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1835" tabRatio="486"/>
  </bookViews>
  <sheets>
    <sheet name="Лист1" sheetId="1" r:id="rId1"/>
    <sheet name="Лист2" sheetId="2" r:id="rId2"/>
  </sheets>
  <definedNames>
    <definedName name="_xlnm.Print_Area" localSheetId="0">Лист1!$A$2:$AA$127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<sst xmlns="http://schemas.openxmlformats.org/spreadsheetml/2006/main" count="1830" uniqueCount="1144">
  <si>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</si>
  <si>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</si>
  <si>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</si>
  <si>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</si>
  <si>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</si>
  <si>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</si>
  <si>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Красноярского края </t>
  </si>
  <si>
    <t>данные не обрабатываемые и не сохраняемые в системе</t>
  </si>
  <si>
    <t>Дата выгрузки из системы ФГИС ЕРП</t>
  </si>
  <si>
    <t>14.09.2020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</si>
  <si>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</si>
  <si>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</si>
  <si>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</si>
  <si>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</si>
  <si>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</si>
  <si>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</si>
  <si>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</si>
  <si>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</si>
  <si>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</si>
  <si>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</si>
  <si>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</si>
  <si>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</si>
  <si>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</si>
  <si>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</si>
  <si>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</si>
  <si>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</si>
  <si>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</si>
  <si>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</si>
  <si>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</si>
  <si>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</si>
  <si>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</si>
  <si>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</si>
  <si>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</si>
  <si>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</si>
  <si>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</si>
  <si>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</si>
  <si>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</si>
  <si>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</si>
  <si>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</si>
  <si>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</si>
  <si>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</si>
  <si>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</si>
  <si>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</si>
  <si>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</si>
  <si>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</si>
  <si>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</si>
  <si>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</si>
  <si>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</si>
  <si>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</si>
  <si>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</si>
  <si>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</si>
  <si>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</si>
  <si>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</si>
  <si>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</si>
  <si>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</si>
  <si>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</si>
  <si>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</si>
  <si>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</si>
  <si>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2021008237</t>
  </si>
  <si>
    <t>Управление Федеральной службы по надзору в сфере защиты прав потребителей и благополучия человека по Красноярскому краю</t>
  </si>
  <si>
    <t>2021</t>
  </si>
  <si>
    <t>20200904-0541-4876-7985-000000383432</t>
  </si>
  <si>
    <t>Соблюдение требований законодательства РФ в области обеспечения сан.эпид.благополучия</t>
  </si>
  <si>
    <t>20</t>
  </si>
  <si>
    <t>0</t>
  </si>
  <si>
    <t>пп.2.3 ч. 2 ст.77 Федерального закона от 06.10.2003 № 131-ФЗ</t>
  </si>
  <si>
    <t>17.02.2000</t>
  </si>
  <si>
    <t>25.04.2017</t>
  </si>
  <si>
    <t>2431000288</t>
  </si>
  <si>
    <t>1022401275687</t>
  </si>
  <si>
    <t>АДМИНИСТРАЦИЯ ИКШУРМИНСКОГО СЕЛЬСОВЕТА ПИРОВСКОГО РАЙОНА КРАСНОЯРСКОГО КРАЯ</t>
  </si>
  <si>
    <t>Выездная</t>
  </si>
  <si>
    <t>Красноярский край, Пировский р-н Красноярский край, Пировский р-н, Икшурма с Красноярский край, Пировский р-н, Коврига д Красноярский край, Пировский р-н, Новый Тимершик д Красноярский край, Пировский р-н, Коврига д, Центральная ул, 36 А Красноярский край, Пировский р-н, Новотроицкая д</t>
  </si>
  <si>
    <t>20200904-0541-5033-5986-000000383432</t>
  </si>
  <si>
    <t>Красноярский край, Пировский р-н, Икшурма с, Почтовая ул, 1</t>
  </si>
  <si>
    <t>20200904-0541-5034-0487-000000383432</t>
  </si>
  <si>
    <t>20200904-0541-4879-0553-000000383432</t>
  </si>
  <si>
    <t>242104733308</t>
  </si>
  <si>
    <t>01.01.2021</t>
  </si>
  <si>
    <t>03.02.1992</t>
  </si>
  <si>
    <t>07.09.2018</t>
  </si>
  <si>
    <t>2403004040</t>
  </si>
  <si>
    <t>1032400532152</t>
  </si>
  <si>
    <t>АДМИНИСТРАЦИЯ ТЮЛЬКОВСКОГО СЕЛЬСОВЕТА БАЛАХТИНСКОГО РАЙОНА КРАСНОЯРСКОГО КРАЯ</t>
  </si>
  <si>
    <t>Красноярский край, Балахтинский р-н, Крюково д, Новая ул, 7 б Красноярский край, Балахтинский р-н, Угольный п, Мира ул, 10 А Красноярский край, Балахтинский р-н, Ключи д Красноярский край, Балахтинский р-н, Крюково д, Новая ул, 7б Красноярский край, Балахтинский р-н, Ключи д, Новая ул, 10 а Красноярский край, Балахтинский р-н, Угольный п, Мира ул, 10 А</t>
  </si>
  <si>
    <t>20200904-0541-5034-4221-000000383432</t>
  </si>
  <si>
    <t>Красноярский край, Балахтинский р-н, Тюльково с, Дивногорская ул, 3 - - -</t>
  </si>
  <si>
    <t>20200904-0541-5034-7209-000000383432</t>
  </si>
  <si>
    <t>20200904-0541-4879-1206-000000383432</t>
  </si>
  <si>
    <t>242104733309</t>
  </si>
  <si>
    <t>05.12.1997</t>
  </si>
  <si>
    <t>28.11.2018</t>
  </si>
  <si>
    <t>2407004933</t>
  </si>
  <si>
    <t>1022400593555</t>
  </si>
  <si>
    <t>АДМИНИСТРАЦИЯ ГОВОРКОВСКОГО СЕЛЬСОВЕТА</t>
  </si>
  <si>
    <t>Красноярский край, Богучанский р-н, Говорково п, Береговая ул Красноярский край, Богучанский р-н, Говорково п, 3 км с юга от поселка Красноярский край, Богучанский р-н, Говорково п</t>
  </si>
  <si>
    <t>20200904-0541-5035-1733-000000383432</t>
  </si>
  <si>
    <t>Красноярский край, Богучанский р-н, Говорково п, Береговая ул, 15</t>
  </si>
  <si>
    <t>20200904-0541-5035-4900-000000383432</t>
  </si>
  <si>
    <t>20200904-0541-4879-1723-000000383432</t>
  </si>
  <si>
    <t>242104733310</t>
  </si>
  <si>
    <t>2407005013</t>
  </si>
  <si>
    <t>1022400593544</t>
  </si>
  <si>
    <t>АДМИНИСТРАЦИЯ НЕВОНСКОГО СЕЛЬСОВЕТА</t>
  </si>
  <si>
    <t>Красноярский край, Богучанский р-н, Невонка п, 58 км дороги Богучаны-Кодинск правая сторона Красноярский край, Богучанский р-н, Гольтявино п, Ангарская ул Красноярский край, Богучанский р-н, Невонка п</t>
  </si>
  <si>
    <t>20200904-0541-5035-8342-000000383432</t>
  </si>
  <si>
    <t>Красноярский край, Богучанский р-н, Невонка п, Октябрьская ул, ДОМ 22</t>
  </si>
  <si>
    <t>20200904-0541-5036-2301-000000383432</t>
  </si>
  <si>
    <t>20200904-0541-4879-2560-000000383432</t>
  </si>
  <si>
    <t>242104733311</t>
  </si>
  <si>
    <t>24.03.1999</t>
  </si>
  <si>
    <t>30.03.2018</t>
  </si>
  <si>
    <t>2402002202</t>
  </si>
  <si>
    <t>1022401157580</t>
  </si>
  <si>
    <t>АДМИНИСТРАЦИЯ БЕЛОЯРСКОГО СЕЛЬСОВЕТА АЧИНСКОГО РАЙОНА КРАСНОЯРСКОГО КРАЯ</t>
  </si>
  <si>
    <t>Красноярский край, Ачинский р-н, Белый Яр с</t>
  </si>
  <si>
    <t>20200904-0541-5036-6291-000000383432</t>
  </si>
  <si>
    <t>Красноярский край, Ачинский р-н, Белый Яр с, Трактовая ул, 55 - - -</t>
  </si>
  <si>
    <t>20200904-0541-5037-0013-000000383432</t>
  </si>
  <si>
    <t>20200904-0541-4879-3431-000000383432</t>
  </si>
  <si>
    <t>242104733312</t>
  </si>
  <si>
    <t>01.02.2021</t>
  </si>
  <si>
    <t>17.05.2017</t>
  </si>
  <si>
    <t>2431000471</t>
  </si>
  <si>
    <t>1022401272629</t>
  </si>
  <si>
    <t>АДМИНИСТРАЦИЯ БУШУЙСКОГО СЕЛЬСОВЕТА ПИРОВСКОГО РАЙОНА КРАСНОЯРСКОГО КРАЯ</t>
  </si>
  <si>
    <t>Красноярский край, Пировский р-н, Бушуй с Красноярский край, Пировский р-н, Петропавловка д Красноярский край, Пировский р-н, Шумбаш д</t>
  </si>
  <si>
    <t>20200904-0541-5037-3661-000000383432</t>
  </si>
  <si>
    <t>Красноярский край, Пировский р-н, Бушуй с, Молодежная ул, 9</t>
  </si>
  <si>
    <t>20200904-0541-5037-8626-000000383432</t>
  </si>
  <si>
    <t>20200904-0541-4879-4014-000000383432</t>
  </si>
  <si>
    <t>242104733313</t>
  </si>
  <si>
    <t>29.08.1994</t>
  </si>
  <si>
    <t>2417000977</t>
  </si>
  <si>
    <t>1022401276633</t>
  </si>
  <si>
    <t>АДМИНИСТРАЦИЯ АЛЕКСАНДРОВСКОГО СЕЛЬСОВЕТА КАЗАЧИНСКОГО РАЙОНА КРАСНОЯРСКОГО КРАЯ</t>
  </si>
  <si>
    <t>Красноярский край, Казачинский р-н, Александровка с Красноярский край, Казачинский р-н, Казанка д Красноярский край, Казачинский р-н, Золотой Ключ д Красноярский край, Казачинский р-н, Межталовка д Красноярский край, Казачинский р-н, Чистополка д Красноярский край, Казачинский р-н, Средняя Шилка д</t>
  </si>
  <si>
    <t>20200904-0541-5038-2446-000000383432</t>
  </si>
  <si>
    <t>Красноярский край, Казачинский р-н, Александровка с, Центральная ул, ДОМ 36</t>
  </si>
  <si>
    <t>20200904-0541-5038-5874-000000383432</t>
  </si>
  <si>
    <t>20200904-0541-4879-4507-000000383432</t>
  </si>
  <si>
    <t>242104733314</t>
  </si>
  <si>
    <t>29.09.2017</t>
  </si>
  <si>
    <t>2407004919</t>
  </si>
  <si>
    <t>1022400594325</t>
  </si>
  <si>
    <t>АДМИНИСТРАЦИЯ БЕЛЯКИНСКОГО СЕЛЬСОВЕТА</t>
  </si>
  <si>
    <t>Красноярский край, Богучанский р-н, Беляки п, иные адреса Красноярский край, Богучанский р-н, Беляки п</t>
  </si>
  <si>
    <t>20200904-0541-5039-1702-000000383432</t>
  </si>
  <si>
    <t>Красноярский край, Богучанский р-н, Беляки п, Школьная ул, 22</t>
  </si>
  <si>
    <t>20200904-0541-5039-5029-000000383432</t>
  </si>
  <si>
    <t>20200904-0541-4879-4993-000000383432</t>
  </si>
  <si>
    <t>242104733315</t>
  </si>
  <si>
    <t>18.07.2001</t>
  </si>
  <si>
    <t>23.07.2018</t>
  </si>
  <si>
    <t>2402002347</t>
  </si>
  <si>
    <t>1022401156469</t>
  </si>
  <si>
    <t>АДМИНИСТРАЦИЯ ЛАПШИХИНСКОГО СЕЛЬСОВЕТА АЧИНСКОГО РАЙОНА КРАСНОЯРСКОГО КРАЯ</t>
  </si>
  <si>
    <t>Красноярский край, Ачинский р-н, Лапшиха с Красноярский край, Ачинский р-н, Лапшиха п Красноярский край, Ачинский р-н, Тарутино п Красноярский край, Ачинский р-н, Тимонино п</t>
  </si>
  <si>
    <t>20200904-0541-5039-8581-000000383432</t>
  </si>
  <si>
    <t>Красноярский край, Ачинский р-н, Лапшиха с, Советская ул, 8 - - -</t>
  </si>
  <si>
    <t>20200904-0541-5040-1612-000000383432</t>
  </si>
  <si>
    <t>20200904-0541-4879-5623-000000383432</t>
  </si>
  <si>
    <t>242104733316</t>
  </si>
  <si>
    <t>01.03.2021</t>
  </si>
  <si>
    <t>23.04.2001</t>
  </si>
  <si>
    <t>30.01.2018</t>
  </si>
  <si>
    <t>2406001457</t>
  </si>
  <si>
    <t>1022401224053</t>
  </si>
  <si>
    <t>АДМИНИСТРАЦИЯ БОГОТОЛЬСКОГО СЕЛЬСОВЕТА БОГОТОЛЬСКОГО РАЙОНА КРАСНОЯРСКОГО КРАЯ</t>
  </si>
  <si>
    <t>Красноярский край, Боготольский р-н, Боготол с Красноярский край, Боготольский р-н, Боготольский Завод д Красноярский край, Боготольский р-н, Медяково с</t>
  </si>
  <si>
    <t>20200904-0541-5040-5027-000000383432</t>
  </si>
  <si>
    <t>Красноярский край, Боготольский р-н, Боготол с, Советская ул, 24"А"</t>
  </si>
  <si>
    <t>20200904-0541-5040-7993-000000383432</t>
  </si>
  <si>
    <t>20200904-0541-4879-6115-000000383432</t>
  </si>
  <si>
    <t>242104733317</t>
  </si>
  <si>
    <t>08.07.1994</t>
  </si>
  <si>
    <t>2401001929</t>
  </si>
  <si>
    <t>1022400507612</t>
  </si>
  <si>
    <t>АДМИНИСТРАЦИЯ ДОЛГОМОСТОВСКОГО СЕЛЬСОВЕТА АБАНСКОГО РАЙОНА КРАСНОЯРСКОГО КРАЯ</t>
  </si>
  <si>
    <t>Красноярский край, Абанский р-н, Долгий Мост с, 12 Красноярский край, Абанский р-н, Долгий Мост с, 22 Красноярский край, Абанский р-н, Долгий Мост с, 45 Красноярский край, Абанский р-н, Долгий Мост с, Капустина 13 А Красноярский край, Абанский р-н, Долгий Мост с, Помозова 8</t>
  </si>
  <si>
    <t>20200904-0541-5041-1781-000000383432</t>
  </si>
  <si>
    <t>Красноярский край, Абанский р-н, Долгий Мост с, А.Помозова ул, 16 --- - ---</t>
  </si>
  <si>
    <t>20200904-0541-5041-6455-000000383432</t>
  </si>
  <si>
    <t>20200904-0541-4879-7058-000000383432</t>
  </si>
  <si>
    <t>242104733318</t>
  </si>
  <si>
    <t>2401002383</t>
  </si>
  <si>
    <t>1022400507040</t>
  </si>
  <si>
    <t>АДМИНИСТРАЦИЯ АПАНО-КЛЮЧИНСКОГО СЕЛЬСОВЕТА</t>
  </si>
  <si>
    <t>Красноярский край, Абанский р-н, Апано-Ключи с, 1 Красноярский край, Абанский р-н, Апано-Ключи с Красноярский край, Абанский р-н, Каменка д Красноярский край, Абанский р-н, Теплый Ключ п</t>
  </si>
  <si>
    <t>20200904-0541-5042-0249-000000383432</t>
  </si>
  <si>
    <t>Красноярский край, Абанский р-н, Апано-Ключи с, Советская ул, 50</t>
  </si>
  <si>
    <t>20200904-0541-5042-3241-000000383432</t>
  </si>
  <si>
    <t>20200904-0541-4879-7701-000000383432</t>
  </si>
  <si>
    <t>242104733319</t>
  </si>
  <si>
    <t>23.12.1993</t>
  </si>
  <si>
    <t>27.02.2018</t>
  </si>
  <si>
    <t>2417000945</t>
  </si>
  <si>
    <t>1022401276182</t>
  </si>
  <si>
    <t>АДМИНИСТРАЦИЯ НОВОТРОИЦКОГО СЕЛЬСОВЕТА КАЗАЧИНСКОГО РАЙОНА КРАСНОЯРСКОГО КРАЯ</t>
  </si>
  <si>
    <t>Красноярский край, Казачинский р-н, Новотроицкое с Красноярский край, Казачинский р-н, Дементьевка д Красноярский край, Казачинский р-н, Широково д</t>
  </si>
  <si>
    <t>20200904-0541-5042-6682-000000383432</t>
  </si>
  <si>
    <t>Красноярский край, Казачинский р-н, Новотроицкое с, Центральная ул, 29</t>
  </si>
  <si>
    <t>20200904-0541-5043-1375-000000383432</t>
  </si>
  <si>
    <t>20200904-0541-4879-8274-000000383432</t>
  </si>
  <si>
    <t>242104733320</t>
  </si>
  <si>
    <t>22.12.1993</t>
  </si>
  <si>
    <t>24.12.2018</t>
  </si>
  <si>
    <t>2417001265</t>
  </si>
  <si>
    <t>1022401276193</t>
  </si>
  <si>
    <t>АДМИНИСТРАЦИЯ МОМОТОВСКОГО СЕЛЬСОВЕТА КАЗАЧИНСКОГО РАЙОНА КРАСНОЯРСКОГО КРАЯ</t>
  </si>
  <si>
    <t>Красноярский край, Казачинский р-н, Момотово с Красноярский край, Казачинский р-н, Пискуновка д</t>
  </si>
  <si>
    <t>20200904-0541-5043-5129-000000383432</t>
  </si>
  <si>
    <t>Красноярский край, Казачинский р-н, Момотово с, Центральная ул, 2 Б</t>
  </si>
  <si>
    <t>20200904-0541-5043-8445-000000383432</t>
  </si>
  <si>
    <t>20200904-0541-4879-8764-000000383432</t>
  </si>
  <si>
    <t>242104733321</t>
  </si>
  <si>
    <t>16.01.1992</t>
  </si>
  <si>
    <t>24.07.2017</t>
  </si>
  <si>
    <t>2412005114</t>
  </si>
  <si>
    <t>1022401277458</t>
  </si>
  <si>
    <t>АДМИНИСТРАЦИЯ ВЫСОКОГОРСКОГО СЕЛЬСОВЕТА ЕНИСЕЙСКОГО РАЙОНА КРАСНОЯРСКОГО КРАЯ</t>
  </si>
  <si>
    <t>Красноярский край, Енисейский р-н, Высокогорский с/с Красноярский край, Енисейский р-н, Высокогорский п</t>
  </si>
  <si>
    <t>20200904-0541-5044-2488-000000383432</t>
  </si>
  <si>
    <t>Красноярский край, Енисейский р-н, Высокогорский п, Набережная ул, ДОМ 8 СТРОЕНИЕ А</t>
  </si>
  <si>
    <t>20200904-0541-5044-6035-000000383432</t>
  </si>
  <si>
    <t>20200904-0541-4879-9254-000000383432</t>
  </si>
  <si>
    <t>242104733322</t>
  </si>
  <si>
    <t>14.10.1998</t>
  </si>
  <si>
    <t>25.06.2018</t>
  </si>
  <si>
    <t>2413003230</t>
  </si>
  <si>
    <t>1022401128958</t>
  </si>
  <si>
    <t>АДМИНИСТРАЦИЯ ЖЕБЛАХТИНСКОГО СЕЛЬСОВЕТА ЕРМАКОВСКОГО РАЙОНА КРАСНОЯРСКОГО КРАЯ</t>
  </si>
  <si>
    <t>Красноярский край, Ермаковский р-н, Жеблахты с, Сосновая ул, 6А Красноярский край, Ермаковский р-н, Жеблахты с</t>
  </si>
  <si>
    <t>20200904-0541-5045-1476-000000383432</t>
  </si>
  <si>
    <t>Красноярский край, Ермаковский р-н, Жеблахты с, Ойская ул, 48</t>
  </si>
  <si>
    <t>20200904-0541-5045-4731-000000383432</t>
  </si>
  <si>
    <t>20200904-0541-4879-9743-000000383432</t>
  </si>
  <si>
    <t>242104733323</t>
  </si>
  <si>
    <t>30.06.1992</t>
  </si>
  <si>
    <t>03.09.2018</t>
  </si>
  <si>
    <t>2403003985</t>
  </si>
  <si>
    <t>1032400532317</t>
  </si>
  <si>
    <t>АДМИНИСТРАЦИЯ ЕЛОВСКОГО СЕЛЬСОВЕТА БАЛАХТИНСКОГО РАЙОНА КРАСНОЯРСКОГО КРАЯ</t>
  </si>
  <si>
    <t>Красноярский край, Балахтинский р-н, Чистые Пруды п, Западная окраина п. Чистые Пруды Красноярский край, Балахтинский р-н, Еловка с Красноярский край, Балахтинский р-н, Чистые Пруды п Красноярский край, Балахтинский р-н, Чистые Пруды п, Западная окраина</t>
  </si>
  <si>
    <t>20200904-0541-5045-9551-000000383432</t>
  </si>
  <si>
    <t>Красноярский край, Балахтинский р-н, Еловка с, Новая ул, 13 - - -</t>
  </si>
  <si>
    <t>20200904-0541-5046-3026-000000383432</t>
  </si>
  <si>
    <t>20200904-0541-4880-0309-000000383432</t>
  </si>
  <si>
    <t>242104733324</t>
  </si>
  <si>
    <t>27.03.2017</t>
  </si>
  <si>
    <t>2407005052</t>
  </si>
  <si>
    <t>1022400594567</t>
  </si>
  <si>
    <t>АДМИНИСТРАЦИЯ ЧУНОЯРСКОГО СЕЛЬСОВЕТА</t>
  </si>
  <si>
    <t>Красноярский край, Богучанский р-н, Чунояр с, иные адреса Красноярский край, Богучанский р-н, Чунояр с</t>
  </si>
  <si>
    <t>20200904-0541-5046-6479-000000383432</t>
  </si>
  <si>
    <t>Красноярский край, Богучанский р-н, Чунояр с, Береговая ул, 1 Б</t>
  </si>
  <si>
    <t>20200904-0541-5047-0540-000000383432</t>
  </si>
  <si>
    <t>20200904-0541-4880-0890-000000383432</t>
  </si>
  <si>
    <t>242104733325</t>
  </si>
  <si>
    <t>26.02.2002</t>
  </si>
  <si>
    <t>8801011009</t>
  </si>
  <si>
    <t>1038800000249</t>
  </si>
  <si>
    <t>АДМИНИСТРАЦИЯ ПОСЕЛКА ЧИРИНДА ЭВЕНКИЙСКОГО МУНИЦИПАЛЬНОГО РАЙОНА КРАСНОЯРСКОГО КРАЯ</t>
  </si>
  <si>
    <t>Документарная и выездная</t>
  </si>
  <si>
    <t>Красноярский край, Эвенкийский р-н, Чиринда п</t>
  </si>
  <si>
    <t>20200904-0541-5047-3961-000000383432</t>
  </si>
  <si>
    <t>Красноярский край, Эвенкийский р-н, Чиринда п, Заполярная ул, 7</t>
  </si>
  <si>
    <t>20200904-0541-5047-7750-000000383432</t>
  </si>
  <si>
    <t>20200904-0541-4880-1356-000000383432</t>
  </si>
  <si>
    <t>242104733326</t>
  </si>
  <si>
    <t>28.04.2000</t>
  </si>
  <si>
    <t>2424000985</t>
  </si>
  <si>
    <t>1022400559972</t>
  </si>
  <si>
    <t>АДМИНИСТРАЦИЯ ВЫЕЗЖЕЛОГСКОГО СЕЛЬСОВЕТА</t>
  </si>
  <si>
    <t>Красноярский край, Манский р-н, Выезжий Лог д Красноярский край, Манский р-н, Выезжий Лог д, ул. Советская, 10а Красноярский край, Манский р-н, Выезжий Лог д, ул. Ленина, 73 а Красноярский край, Манский р-н, Выезжий Лог д, ул. Советская, 45</t>
  </si>
  <si>
    <t>20200904-0541-5048-1400-000000383432</t>
  </si>
  <si>
    <t>Красноярский край, Манский р-н, Выезжий Лог д, Советская ул, 31А</t>
  </si>
  <si>
    <t>20200904-0541-5048-5125-000000383432</t>
  </si>
  <si>
    <t>20200904-0541-4880-1825-000000383432</t>
  </si>
  <si>
    <t>242104733327</t>
  </si>
  <si>
    <t>01.04.2021</t>
  </si>
  <si>
    <t>02.11.1993</t>
  </si>
  <si>
    <t>28.02.2018</t>
  </si>
  <si>
    <t>2409000557</t>
  </si>
  <si>
    <t>1022401157459</t>
  </si>
  <si>
    <t>АДМИНИСТРАЦИЯ НОВОЕЛОВСКОГО СЕЛЬСОВЕТА БОЛЬШЕУЛУЙСКОГО РАЙОНА КРАСНОЯРСКОГО КРАЯ</t>
  </si>
  <si>
    <t>Красноярский край, Большеулуйский р-н, Новая Еловка с Красноярский край, Большеулуйский р-н, Александровка д Красноярский край, Большеулуйский р-н, Турецк д</t>
  </si>
  <si>
    <t>20200904-0541-5048-9782-000000383432</t>
  </si>
  <si>
    <t>Красноярский край, Большеулуйский р-н, Новая Еловка с, Советская ул, 50Б</t>
  </si>
  <si>
    <t>20200904-0541-5049-3756-000000383432</t>
  </si>
  <si>
    <t>20200904-0541-4880-2679-000000383432</t>
  </si>
  <si>
    <t>242104733328</t>
  </si>
  <si>
    <t>31.01.2018</t>
  </si>
  <si>
    <t>2409000525</t>
  </si>
  <si>
    <t>1022401159076</t>
  </si>
  <si>
    <t>АДМИНИСТРАЦИЯ БОЛЬШЕУЛУЙСКОГО СЕЛЬСОВЕТА</t>
  </si>
  <si>
    <t>Красноярский край, Большеулуйский р-н, Большой Улуй с Красноярский край, Большеулуйский р-н, Климовка д Красноярский край, Большеулуйский р-н, Сосновый Бор п</t>
  </si>
  <si>
    <t>20200904-0541-5049-7429-000000383432</t>
  </si>
  <si>
    <t>Красноярский край, Большеулуйский р-н, Большой Улуй с, Революции ул, ДОМ 11</t>
  </si>
  <si>
    <t>20200904-0541-5050-0477-000000383432</t>
  </si>
  <si>
    <t>20200904-0541-4880-3365-000000383432</t>
  </si>
  <si>
    <t>242104733329</t>
  </si>
  <si>
    <t>19.07.2002</t>
  </si>
  <si>
    <t>28.08.2018</t>
  </si>
  <si>
    <t>2440001785</t>
  </si>
  <si>
    <t>1022401116396</t>
  </si>
  <si>
    <t>АДМИНИСТРАЦИЯ ТОЛСТИХИНСКОГО СЕЛЬСОВЕТА УЯРСКОГО РАЙОНА</t>
  </si>
  <si>
    <t>Красноярский край, Уярский р-н, Толстихино с, Новая ул, 1 а Красноярский край, Уярский р-н, Толстихино с, 60 лет Октября ул, 36 Красноярский край, Уярский р-н, Новониколаевка д, Щетинкина ул, 7 Красноярский край, Уярский р-н, Николаевка д, Краснопартизанская ул, 28</t>
  </si>
  <si>
    <t>20200904-0541-5050-4592-000000383432</t>
  </si>
  <si>
    <t>Красноярский край, Уярский р-н, Толстихино с, Ленина ул, 11</t>
  </si>
  <si>
    <t>20200904-0541-5050-7734-000000383432</t>
  </si>
  <si>
    <t>20200904-0541-4880-3872-000000383432</t>
  </si>
  <si>
    <t>242104733330</t>
  </si>
  <si>
    <t>19.12.2000</t>
  </si>
  <si>
    <t>2415002009</t>
  </si>
  <si>
    <t>1022400759809</t>
  </si>
  <si>
    <t>АДМИНИСТРАЦИЯ НОВОНИКОЛАЕВСКОГО СЕЛЬСОВЕТА ИЛАНСКОГО РАЙОНА КРАСНОЯРСКОГО КРАЯ</t>
  </si>
  <si>
    <t>Красноярский край, Иланский р-н, Новониколаевка с, ул. Зеленая, 19 А Красноярский край, Иланский р-н, Новониколаевка с, ул. Спортивная, 1 Красноярский край, Иланский р-н, Новониколаевка с, ул. Новая, 8 А Красноярский край, Иланский р-н, Прокопьевка д, пер. Школьный, 10</t>
  </si>
  <si>
    <t>20200904-0541-5051-1264-000000383432</t>
  </si>
  <si>
    <t>Красноярский край, Иланский р-н, Новониколаевка с, Новая ул, 11</t>
  </si>
  <si>
    <t>20200904-0541-5051-5272-000000383432</t>
  </si>
  <si>
    <t>20200904-0541-4880-4651-000000383432</t>
  </si>
  <si>
    <t>242104733331</t>
  </si>
  <si>
    <t>28.02.2002</t>
  </si>
  <si>
    <t>31.07.2018</t>
  </si>
  <si>
    <t>2403004072</t>
  </si>
  <si>
    <t>1032400530073</t>
  </si>
  <si>
    <t>АДМИНИСТРАЦИЯ ПОСЕЛКА БАЛАХТА БАЛАХТИНСКОГО РАЙОНА КРАСНОЯРСКОГО КРАЯ</t>
  </si>
  <si>
    <t>Красноярский край, Балахтинский р-н, Марьясово д, Центральная ул, 7 "А" Красноярский край, Балахтинский р-н, Таловая д, Новая ул, 4 Красноярский край, Балахтинский р-н, Огоньки д Красноярский край, Балахтинский р-н, Балахта пгт, Школьный пер, 7 "В" Красноярский край, Балахтинский р-н, Балахта пгт, Школьный пер, 7 "В" Красноярский край, Балахтинский р-н, Марьясово д, Центральная ул, 7" А" Красноярский край, Балахтинский р-н, Таловая д, Новая ул 4</t>
  </si>
  <si>
    <t>20200904-0541-5051-9257-000000383432</t>
  </si>
  <si>
    <t>Красноярский край, Балахтинский р-н, Балахта пгт, Молодогвардейцев ул, ДОМ 4 - - -</t>
  </si>
  <si>
    <t>20200904-0541-5052-2289-000000383432</t>
  </si>
  <si>
    <t>20200904-0541-4880-5327-000000383432</t>
  </si>
  <si>
    <t>242104733332</t>
  </si>
  <si>
    <t>30.01.2017</t>
  </si>
  <si>
    <t>2407006641</t>
  </si>
  <si>
    <t>1022400592521</t>
  </si>
  <si>
    <t>АДМИНИСТРАЦИЯ ПИНЧУГСКОГО СЕЛЬСОВЕТА</t>
  </si>
  <si>
    <t>Красноярский край, Богучанский р-н, Пинчуга п, сереро-западный квартал Красноярский край, Богучанский р-н, Пинчуга п, юго-западный квартал Красноярский край, Богучанский р-н, Пинчуга п</t>
  </si>
  <si>
    <t>20200904-0541-5052-6776-000000383432</t>
  </si>
  <si>
    <t>Красноярский край, Богучанский р-н, Пинчуга п, Ангарский пер, 2А</t>
  </si>
  <si>
    <t>20200904-0541-5053-0045-000000383432</t>
  </si>
  <si>
    <t>20200904-0541-4880-5847-000000383432</t>
  </si>
  <si>
    <t>242104733333</t>
  </si>
  <si>
    <t>02.08.2001</t>
  </si>
  <si>
    <t>2427000687</t>
  </si>
  <si>
    <t>1022401589033</t>
  </si>
  <si>
    <t>АДМИНИСТРАЦИЯ ВЕРХНЕАДАДЫМСКОГО СЕЛЬСОВЕТА НАЗАРОВСКОГО РАЙОНА КРАСНОЯРСКОГО КРАЯ</t>
  </si>
  <si>
    <t>Красноярский край, Назаровский р-н, с. Верхний Ададым Красноярский край, Назаровский р-н, с. Ельник Красноярский край, Назаровский р-н, п. Сохновка</t>
  </si>
  <si>
    <t>20200904-0541-5053-4035-000000383432</t>
  </si>
  <si>
    <t>Красноярский край, Назарово г, Кооперативная ул, ДОМ 16В</t>
  </si>
  <si>
    <t>20200904-0541-5053-7113-000000383432</t>
  </si>
  <si>
    <t>20200904-0541-4880-6336-000000383432</t>
  </si>
  <si>
    <t>242104733334</t>
  </si>
  <si>
    <t>01.05.2021</t>
  </si>
  <si>
    <t>23.08.2001</t>
  </si>
  <si>
    <t>28.04.2018</t>
  </si>
  <si>
    <t>2427000920</t>
  </si>
  <si>
    <t>1022401591167</t>
  </si>
  <si>
    <t>АДМИНИСТРАЦИЯ КРАСНОПОЛЯНСКОГО СЕЛЬСОВЕТА НАЗАРОВСКОГО РАЙОНА КРАСНОЯРСКОГО КРАЯ</t>
  </si>
  <si>
    <t>Красноярский край, Назаровский р-н, Красная Поляна с, Мира ул, 20 Красноярский край, Назаровский р-н, Красная Поляна с Красноярский край, Назаровский р-н, Ярлыково д Красноярский край, Назаровский р-н, Большой Сереж с</t>
  </si>
  <si>
    <t>20200904-0541-5054-1824-000000383432</t>
  </si>
  <si>
    <t>Красноярский край, Назаровский р-н, Красная Поляна с, Мира ул, 20</t>
  </si>
  <si>
    <t>20200904-0541-5054-5371-000000383432</t>
  </si>
  <si>
    <t>20200904-0541-4880-6879-000000383432</t>
  </si>
  <si>
    <t>242104733335</t>
  </si>
  <si>
    <t>26.03.2001</t>
  </si>
  <si>
    <t>2430000782</t>
  </si>
  <si>
    <t>1022401115483</t>
  </si>
  <si>
    <t>АДМИНИСТРАЦИЯ МИНСКОГО СЕЛЬСОВЕТА</t>
  </si>
  <si>
    <t>Красноярский край, Партизанский р-н, Мина п</t>
  </si>
  <si>
    <t>20200904-0541-5054-8974-000000383432</t>
  </si>
  <si>
    <t>Красноярский край, Партизанский р-н, Мина п, Школьная ул, 30</t>
  </si>
  <si>
    <t>20200904-0541-5055-2958-000000383432</t>
  </si>
  <si>
    <t>20200904-0541-4880-7382-000000383432</t>
  </si>
  <si>
    <t>242104733336</t>
  </si>
  <si>
    <t>21.03.1994</t>
  </si>
  <si>
    <t>04.12.2018</t>
  </si>
  <si>
    <t>2433001223</t>
  </si>
  <si>
    <t>1022400780357</t>
  </si>
  <si>
    <t>АДМИНИСТРАЦИЯ УНЕРСКОГО  СЕЛЬСОВЕТА</t>
  </si>
  <si>
    <t>Красноярский край, Саянский р-н, Унер с Красноярский край, Саянский р-н, Унер с, Советская ул, 43 "А" Красноярский край, Саянский р-н, Унер с, Школьная ул, 5 "Б" Красноярский край, Саянский р-н, Благодатка д, Центральная ул, 12 "А" Красноярский край, Саянский р-н, Папиково д, Лесная ул, 60 "А" Красноярский край, Саянский р-н, Совхозный п, Совхозная ул, 20"А" Красноярский край, Саянский р-н, Благодатка д Красноярский край, Саянский р-н, Папиково д Красноярский край, Саянский р-н, Совхозный п</t>
  </si>
  <si>
    <t>20200904-0541-5055-7114-000000383432</t>
  </si>
  <si>
    <t>Красноярский край, Саянский р-н, Унер с, Школьная ул, 15 - 1</t>
  </si>
  <si>
    <t>20200904-0541-5056-0260-000000383432</t>
  </si>
  <si>
    <t>20200904-0541-4880-7892-000000383432</t>
  </si>
  <si>
    <t>242104733337</t>
  </si>
  <si>
    <t>02.11.2001</t>
  </si>
  <si>
    <t>2428002221</t>
  </si>
  <si>
    <t>1022400757961</t>
  </si>
  <si>
    <t>АДМИНИСТРАЦИЯ ТИЛИЧЕТСКОГО СЕЛЬСОВЕТА НИЖНЕИНГАШСКОГО РАЙОНА КРАСНОЯРСКОГО КРАЯ</t>
  </si>
  <si>
    <t>Красноярский край, Нижнеингашский р-н, Тиличеть п Красноярский край, Нижнеингашский р-н, Глинный п</t>
  </si>
  <si>
    <t>20200904-0541-5056-4430-000000383432</t>
  </si>
  <si>
    <t>Красноярский край, Нижнеингашский р-н, Тиличеть п, Таежная ул, 8</t>
  </si>
  <si>
    <t>20200904-0541-5056-7741-000000383432</t>
  </si>
  <si>
    <t>20200904-0541-4880-8358-000000383432</t>
  </si>
  <si>
    <t>242104733338</t>
  </si>
  <si>
    <t>02.03.1999</t>
  </si>
  <si>
    <t>30.05.2018</t>
  </si>
  <si>
    <t>2428000633</t>
  </si>
  <si>
    <t>1022400758082</t>
  </si>
  <si>
    <t>АДМИНИСТРАЦИЯ КУЧЕРОВСКОГО СЕЛЬСОВЕТА НИЖНЕИНГАШСКОГО РАЙОНА КРАСНОЯРСКОГО КРАЯ</t>
  </si>
  <si>
    <t>Красноярский край, Нижнеингашский р-н, Кучерово с Красноярский край, Нижнеингашский р-н, Зубенкино д Красноярский край, Нижнеингашский р-н, Ошарово д</t>
  </si>
  <si>
    <t>20200904-0541-5057-1304-000000383432</t>
  </si>
  <si>
    <t>Красноярский край, Нижнеингашский р-н, Кучерово с, Центральная ул, 56</t>
  </si>
  <si>
    <t>20200904-0541-5057-7878-000000383432</t>
  </si>
  <si>
    <t>20200904-0541-4880-8889-000000383432</t>
  </si>
  <si>
    <t>242104733339</t>
  </si>
  <si>
    <t>03.08.2016</t>
  </si>
  <si>
    <t>2412005210</t>
  </si>
  <si>
    <t>1022401275720</t>
  </si>
  <si>
    <t>АДМИНИСТРАЦИЯ НОВОКАРГИНСКОГО СЕЛЬСОВЕТА ЕНИСЕЙСКОГО РАЙОНА КРАСНОЯРСКОГО КРАЯ</t>
  </si>
  <si>
    <t>Красноярский край, Енисейский р-н, Новокаргино п Красноярский край, Енисейский р-н, Новокаргино п, Гагарина ул</t>
  </si>
  <si>
    <t>20200904-0541-5058-1746-000000383432</t>
  </si>
  <si>
    <t>Красноярский край, Енисейский р-н, Новокаргино п, Центральная ул, ДОМ 2</t>
  </si>
  <si>
    <t>20200904-0541-5058-4797-000000383432</t>
  </si>
  <si>
    <t>20200904-0541-4880-9375-000000383432</t>
  </si>
  <si>
    <t>242104733340</t>
  </si>
  <si>
    <t>2417001201</t>
  </si>
  <si>
    <t>1022401276160</t>
  </si>
  <si>
    <t>АДМИНИСТРАЦИЯ ПЯТКОВСКОГО СЕЛЬСОВЕТА КАЗАЧИНСКОГО РАЙОНА КРАСНОЯРСКОГО КРАЯ</t>
  </si>
  <si>
    <t>Красноярский край, Казачинский р-н, Пятково с Красноярский край, Казачинский р-н, Бобровка д</t>
  </si>
  <si>
    <t>20200904-0541-5058-8470-000000383432</t>
  </si>
  <si>
    <t>Красноярский край, Казачинский р-н, Пятково с, Зеленая ул, 2</t>
  </si>
  <si>
    <t>20200904-0541-5059-2023-000000383432</t>
  </si>
  <si>
    <t>20200904-0541-4880-9911-000000383432</t>
  </si>
  <si>
    <t>242104733341</t>
  </si>
  <si>
    <t>06.07.1991</t>
  </si>
  <si>
    <t>2423002965</t>
  </si>
  <si>
    <t>1022400878367</t>
  </si>
  <si>
    <t>АДМИНИСТРАЦИЯ БРАГИНСКОГО СЕЛЬСОВЕТА</t>
  </si>
  <si>
    <t>Красноярский край, Курагинский р-н, Брагино с Красноярский край, Курагинский р-н, Новая Шушь п Красноярский край, Курагинский р-н, Тагашет п</t>
  </si>
  <si>
    <t>20200904-0541-5059-5482-000000383432</t>
  </si>
  <si>
    <t>Красноярский край, Курагинский р-н, Брагино с, Советская ул, 14</t>
  </si>
  <si>
    <t>20200904-0541-5059-8696-000000383432</t>
  </si>
  <si>
    <t>20200904-0541-4881-0437-000000383432</t>
  </si>
  <si>
    <t>242104733342</t>
  </si>
  <si>
    <t>2423002806</t>
  </si>
  <si>
    <t>1022400877575</t>
  </si>
  <si>
    <t>АДМИНИСТРАЦИЯ КУРСКОГО СЕЛЬСОВЕТА</t>
  </si>
  <si>
    <t>Красноярский край, Курагинский р-н, Курское с Красноярский край, Курагинский р-н, Красный Кордон п, ул. Железнодорожников 9г Красноярский край, Курагинский р-н, Красный Кордон п</t>
  </si>
  <si>
    <t>20200904-0541-5060-3248-000000383432</t>
  </si>
  <si>
    <t>Красноярский край, Курагинский р-н, Курское с, Октябрьская ул, 41</t>
  </si>
  <si>
    <t>20200904-0541-5060-6921-000000383432</t>
  </si>
  <si>
    <t>20200904-0541-4881-0983-000000383432</t>
  </si>
  <si>
    <t>242104733343</t>
  </si>
  <si>
    <t>24.10.2018</t>
  </si>
  <si>
    <t>2419000637</t>
  </si>
  <si>
    <t>1022400878323</t>
  </si>
  <si>
    <t>АДМИНИСТРАЦИЯ ЧЕРЕМУШИНСКОГО СЕЛЬСОВЕТА</t>
  </si>
  <si>
    <t>Красноярский край, Каратузский р-н, Черемушка с Каратузский р-н, Верхний Суэтук д Каратузский р-н, Куркино д Каратузский р-н, Старомолино д Каратузский р-н, Чубчиково д  Каратузский р-н, Шалагино д Каратузский р-н, Верхний Суэтук д, ул. Верхняя,3 а Каратузский р-н, Черемушка с, ул. Зеленая,9з Каратузский р-н, Шалагино д, ул. Зеленая,2 Каратузский р-н, Черемушка с, пер. Солнечный, 5 а Каратузский р-н, Верхний Суэтук д, ул. Партизанская, 1 б Каратузский р-н, Куркино д, ул. Ленина,15 а Каратузский р-н, Старомолино д, ул. Молодежная,23 Каратузский р-н, Чубчиково д, ул. Школьная,9</t>
  </si>
  <si>
    <t>20200904-0541-5061-0647-000000383432</t>
  </si>
  <si>
    <t>Красноярский край, Каратузский р-н, Черемушка с, Зеленая ул, ДОМ 26Б</t>
  </si>
  <si>
    <t>20200904-0541-5061-4549-000000383432</t>
  </si>
  <si>
    <t>20200904-0541-4881-1501-000000383432</t>
  </si>
  <si>
    <t>242104733344</t>
  </si>
  <si>
    <t>10.10.1994</t>
  </si>
  <si>
    <t>28.09.2018</t>
  </si>
  <si>
    <t>2439004171</t>
  </si>
  <si>
    <t>1022401092911</t>
  </si>
  <si>
    <t>АДМИНИСТРАЦИЯ ПРИРЕЧЕНСКОГО СЕЛЬСОВЕТА УЖУРСКОГО РАЙОНА КРАСНОЯРСКОГО КРАЯ</t>
  </si>
  <si>
    <t>Красноярский край, Ужурский р-н, Приреченск п Красноярский край, Ужурский р-н, Арабкаево п Красноярский край, Ужурский р-н, Белопольск п Красноярский край, Ужурский р-н, Парилово д Красноярский край, Ужурский р-н, Черноозерск п</t>
  </si>
  <si>
    <t>20200904-0541-5061-8422-000000383432</t>
  </si>
  <si>
    <t>Красноярский край, Ужурский р-н, Приреченск п, Набережная ул, 7</t>
  </si>
  <si>
    <t>20200904-0541-5062-1592-000000383432</t>
  </si>
  <si>
    <t>20200904-0541-4881-1991-000000383432</t>
  </si>
  <si>
    <t>242104733345</t>
  </si>
  <si>
    <t>01.02.1992</t>
  </si>
  <si>
    <t>10.12.2018</t>
  </si>
  <si>
    <t>2403004019</t>
  </si>
  <si>
    <t>1032400532163</t>
  </si>
  <si>
    <t>АДМИНИСТРАЦИЯ ОГУРСКОГО СЕЛЬСОВЕТА БАЛАХТИНСКОГО РАЙОНА КРАСНОЯРСКОГО КРАЯ</t>
  </si>
  <si>
    <t>Красноярский край, Балахтинский р-н, Малая Тумна д Красноярский край, Балахтинский р-н, Огур с</t>
  </si>
  <si>
    <t>20200904-0541-5062-5247-000000383432</t>
  </si>
  <si>
    <t>Красноярский край, Балахтинский р-н, Огур с, Тольятти ул, 8 - - -</t>
  </si>
  <si>
    <t>20200904-0541-5062-9123-000000383432</t>
  </si>
  <si>
    <t>20200904-0541-4881-2475-000000383432</t>
  </si>
  <si>
    <t>242104733346</t>
  </si>
  <si>
    <t>16.06.2000</t>
  </si>
  <si>
    <t>02.06.2017</t>
  </si>
  <si>
    <t>2426002410</t>
  </si>
  <si>
    <t>1022401508128</t>
  </si>
  <si>
    <t>АДМИНИСТРАЦИЯ ПОСЕЛКА МОТЫГИНО</t>
  </si>
  <si>
    <t>Красноярский край, Мотыгинский р-н, Мотыгино пгт Красноярский край, Мотыгинский р-н, Мотыгино пгт, Орджоникидзе ул Красноярский край, Мотыгинский р-н, Решающий п</t>
  </si>
  <si>
    <t>20200904-0541-5063-2854-000000383432</t>
  </si>
  <si>
    <t>Красноярский край, Мотыгинский р-н, Мотыгино пгт, Советская ул, 109</t>
  </si>
  <si>
    <t>20200904-0541-5063-5872-000000383432</t>
  </si>
  <si>
    <t>20200904-0541-4881-3062-000000383432</t>
  </si>
  <si>
    <t>242104733347</t>
  </si>
  <si>
    <t>25.05.2001</t>
  </si>
  <si>
    <t>31.05.2016</t>
  </si>
  <si>
    <t>2406001489</t>
  </si>
  <si>
    <t>1022401223360</t>
  </si>
  <si>
    <t>АДМИНИСТРАЦИЯ КРИТОВСКОГО СЕЛЬСОВЕТА БОГОТОЛЬСКОГО РАЙОНА КРАСНОЯРСКОГО КРАЯ</t>
  </si>
  <si>
    <t>Красноярский край, Боготольский р-н, Вагино с Красноярский край, Боготольский р-н, Критово с</t>
  </si>
  <si>
    <t>20200904-0541-5064-0126-000000383432</t>
  </si>
  <si>
    <t>Красноярский край, Боготольский р-н, Критово с, Переездная ул, ДОМ 2А</t>
  </si>
  <si>
    <t>20200904-0541-5064-3597-000000383432</t>
  </si>
  <si>
    <t>20200904-0541-4881-3557-000000383432</t>
  </si>
  <si>
    <t>242104733348</t>
  </si>
  <si>
    <t>01.06.2021</t>
  </si>
  <si>
    <t>26.10.1993</t>
  </si>
  <si>
    <t>2406000380</t>
  </si>
  <si>
    <t>1022401225109</t>
  </si>
  <si>
    <t>АДМИНИСТРАЦИЯ АЛЕКСАНДРОВСКОГО СЕЛЬСОВЕТА БОГОТОЛЬСКОГО РАЙОНА КРАСНОЯРСКОГО КРАЯ</t>
  </si>
  <si>
    <t>Красноярский край, Боготольский р-н, Александровка с</t>
  </si>
  <si>
    <t>20200904-0541-5064-7258-000000383432</t>
  </si>
  <si>
    <t>Красноярский край, Боготольский р-н, Александровка с, Кирова ул, ДОМ 1 А</t>
  </si>
  <si>
    <t>20200904-0541-5065-2464-000000383432</t>
  </si>
  <si>
    <t>20200904-0541-4881-4038-000000383432</t>
  </si>
  <si>
    <t>242104733349</t>
  </si>
  <si>
    <t>2430000849</t>
  </si>
  <si>
    <t>1022401114592</t>
  </si>
  <si>
    <t>АДМИНИСТРАЦИЯ ВЕРШИНО-РЫБИНСКОГО СЕЛЬСОВЕТА</t>
  </si>
  <si>
    <t>Красноярский край, Партизанский р-н, Вершино-Рыбное с, Щетинкина ул</t>
  </si>
  <si>
    <t>20200904-0541-5065-5587-000000383432</t>
  </si>
  <si>
    <t>Красноярский край, Партизанский р-н, Вершино-Рыбное с, Ленина ул, 53 - - -</t>
  </si>
  <si>
    <t>20200904-0541-5065-8369-000000383432</t>
  </si>
  <si>
    <t>20200904-0541-4881-4496-000000383432</t>
  </si>
  <si>
    <t>242104733350</t>
  </si>
  <si>
    <t>07.06.2017</t>
  </si>
  <si>
    <t>2417000984</t>
  </si>
  <si>
    <t>1022401276204</t>
  </si>
  <si>
    <t>АДМИНИСТРАЦИЯ ТАЛАЖАНСКОГО СЕЛЬСОВЕТА КАЗАЧИНСКОГО РАЙОНА КРАСНОЯРСКОГО КРАЯ</t>
  </si>
  <si>
    <t>Красноярский край, Казачинский р-н, Талажанка с Красноярский край, Казачинский р-н, Щелкановка д</t>
  </si>
  <si>
    <t>20200904-0541-5066-2358-000000383432</t>
  </si>
  <si>
    <t>Красноярский край, Казачинский р-н, Талажанка с, Советская ул, 20А</t>
  </si>
  <si>
    <t>20200904-0541-5066-6290-000000383432</t>
  </si>
  <si>
    <t>20200904-0541-4881-4981-000000383432</t>
  </si>
  <si>
    <t>242104733351</t>
  </si>
  <si>
    <t>25.03.1997</t>
  </si>
  <si>
    <t>2434000818</t>
  </si>
  <si>
    <t>1022401509756</t>
  </si>
  <si>
    <t>АДМИНИСТРАЦИЯ СЕВЕРО-ЕНИСЕЙСКОГО РАЙОНА</t>
  </si>
  <si>
    <t>Красноярский край, Северо-Енисейский р-н</t>
  </si>
  <si>
    <t>20200904-0541-5066-9839-000000383432</t>
  </si>
  <si>
    <t>Красноярский край, Северо-Енисейский р-н, Северо-Енисейский гп, Ленина ул, ДОМ 48</t>
  </si>
  <si>
    <t>20200904-0541-5067-2808-000000383432</t>
  </si>
  <si>
    <t>20200904-0541-4881-5441-000000383432</t>
  </si>
  <si>
    <t>242104733352</t>
  </si>
  <si>
    <t>Соблюдение требований к деятельности детского лагеря</t>
  </si>
  <si>
    <t>пп.2.3 ч. 2 ст.77 Федерального закона от 06.10.2003 № 131-ФЗ; Постановление Правительства от 23.11.2009 № 944</t>
  </si>
  <si>
    <t>18.11.2003</t>
  </si>
  <si>
    <t>28.06.2019</t>
  </si>
  <si>
    <t>2457054707</t>
  </si>
  <si>
    <t>1032401504904</t>
  </si>
  <si>
    <t>МУНИЦИПАЛЬНОЕ УЧРЕЖДЕНИЕ "УПРАВЛЕНИЕ ОБЩЕГО И ДОШКОЛЬНОГО ОБРАЗОВАНИЯ АДМИНИСТРАЦИИ ГОРОДА НОРИЛЬСКА"</t>
  </si>
  <si>
    <t>Красноярский край, Норильск г, Снежногорск гп, Хантайская Набережная ул, 7 Норильск г, Набережная Урванцева ул, 35 а Норильск г, Бауманская ул, 12 Норильск г, Бауманская ул, 15 Норильск г, Игарская ул, 16 Норильск г, Рудная ул, 15 Норильск г, Молодежный проезд, 19 Норильск г, Енисейская ул, 24 Норильск г, Молодежный проезд, 17 Норильск г, Металлургов пл, 15 Норильск г, Хантайская ул, 17 Норильск г, Озерная ул, 25 Красноярский край, Норильск г, Михаила Кравца ул, 8 А Красноярский край, Норильск г, Энтузиастов ул, 5 Норильск г, Первомайская ул, 20 А Норильск г, Талнахская ул, 71 а Норильск г, Талнахская ул, 54 Норильск г, Победы пл, 11 Норильск г, Ветеранов ул, 17 Норильск г, Бауманская ул, 22 А Норильск г, Первомайская ул, 34</t>
  </si>
  <si>
    <t>20200904-0541-5067-6565-000000383432</t>
  </si>
  <si>
    <t>Красноярский край, Норильск г, Кирова ул, 34 А</t>
  </si>
  <si>
    <t>20200904-0541-5068-1482-000000383432</t>
  </si>
  <si>
    <t>20200904-0541-4881-6291-000000383432</t>
  </si>
  <si>
    <t>242104733353</t>
  </si>
  <si>
    <t>19.12.2005</t>
  </si>
  <si>
    <t>8401011438</t>
  </si>
  <si>
    <t>1058484026688</t>
  </si>
  <si>
    <t>УПРАВЛЕНИЕ ОБРАЗОВАНИЯ АДМИНИСТРАЦИИ ТАЙМЫРСКОГО ДОЛГАНО-НЕНЕЦКОГО МУНИЦИПАЛЬНОГО РАЙОНА</t>
  </si>
  <si>
    <t>Таймырский (Долгано-Ненецкий) АО, Дудинка г, Строителей ул, 12 Таймырский (Долгано-Ненецкий) АО, Дудинка г, Горького ул, 47 А Таймырский (Долгано-Ненецкий) АО, Дудинка г, Андреевой ул, 4 Таймырский (Долгано-Ненецкий) АО, Дудинка г, Щорса ул, 23 В Таймырский (Долгано-Ненецкий) АО, Дудинка г, Спортивная ул, 5 Таймырский (Долгано-Ненецкий) АО, Хатангский р-н, Хатанга с, Таймырская ул, 28 Таймырский (Долгано-Ненецкий) АО, Дудинка г, Ленина ул, 38</t>
  </si>
  <si>
    <t>20200904-0541-5068-5779-000000383432</t>
  </si>
  <si>
    <t>Красноярский край, Таймырский Долгано-Ненецкий р-н, Дудинка г, Советская ул, ДОМ 16</t>
  </si>
  <si>
    <t>20200904-0541-5068-8972-000000383432</t>
  </si>
  <si>
    <t>20200904-0541-4881-6978-000000383432</t>
  </si>
  <si>
    <t>242104733354</t>
  </si>
  <si>
    <t>30.01.1992</t>
  </si>
  <si>
    <t>2403004026</t>
  </si>
  <si>
    <t>1032400532450</t>
  </si>
  <si>
    <t>АДМИНИСТРАЦИЯ ПЕТРОПАВЛОВСКОГО СЕЛЬСОВЕТА БАЛАХТИНСКОГО РАЙОНА КРАСНОЯРСКОГО КРАЯ</t>
  </si>
  <si>
    <t>Красноярский край, Балахтинский р-н, Могучий п, Молодежная ул, 1 а Красноярский край, Балахтинский р-н, Петропавловка с, Больничная ул, 2 а Красноярский край, Балахтинский р-н, Петропавловка с, Советская ул, 10 а Красноярский край, Балахтинский р-н, Петропавловка с</t>
  </si>
  <si>
    <t>20200904-0541-5069-2666-000000383432</t>
  </si>
  <si>
    <t>Красноярский край, Балахтинский р-н, Петропавловка с, Ленина ул, 17 - - -</t>
  </si>
  <si>
    <t>20200904-0541-5069-5704-000000383432</t>
  </si>
  <si>
    <t>20200904-0541-4881-7473-000000383432</t>
  </si>
  <si>
    <t>242104733355</t>
  </si>
  <si>
    <t>17.02.1992</t>
  </si>
  <si>
    <t>12.11.2018</t>
  </si>
  <si>
    <t>2403004065</t>
  </si>
  <si>
    <t>1032400532185</t>
  </si>
  <si>
    <t>АДМИНИСТРАЦИЯ ЧИСТОПОЛЬСКОГО СЕЛЬСОВЕТА БАЛАХТИНСКОГО РАЙОНА КРАСНОЯРСКОГО КРАЯ</t>
  </si>
  <si>
    <t>Красноярский край, Балахтинский р-н, Вольный п Красноярский край, Балахтинский р-н, Чистое Поле п, Космонавтов ул, 1 "А" Красноярский край, Балахтинский р-н, Чистое Поле п, Молодежная ул, здание 1 "а" Красноярский край, Балахтинский р-н, Чистое Поле п, Полевая ул, 8 а Красноярский край, Балахтинский р-н, Вольный п, Рабочая ул, 18 "А" Красноярский край, Балахтинский р-н, Чистое Поле п Красноярский край, Балахтинский р-н, Вольный п, Рабочая ул, 18 А Красноярский край, Балахтинский р-н, Ильтюково д, Космонавтов ул, 1 а Красноярский край, Балахтинский р-н, Чистое Поле п, Космонавтов пер, 1 А Красноярский край, Балахтинский р-н, Чистое Поле п, Молодежная ул, здание 1 а</t>
  </si>
  <si>
    <t>20200904-0541-5069-9702-000000383432</t>
  </si>
  <si>
    <t>Красноярский край, Балахтинский р-н, Чистое Поле п, Космонавтов ул, 3</t>
  </si>
  <si>
    <t>20200904-0541-5070-3089-000000383432</t>
  </si>
  <si>
    <t>20200904-0541-4881-7995-000000383432</t>
  </si>
  <si>
    <t>242104733356</t>
  </si>
  <si>
    <t>2407005060</t>
  </si>
  <si>
    <t>1022400594149</t>
  </si>
  <si>
    <t>АДМИНИСТРАЦИЯ ШИВЕРСКОГО СЕЛЬСОВЕТА</t>
  </si>
  <si>
    <t>Красноярский край, Богучанский р-н, Шиверский п, Центральный пер, 10 Красноярский край, Богучанский р-н, Шиверский п</t>
  </si>
  <si>
    <t>20200904-0541-5070-6810-000000383432</t>
  </si>
  <si>
    <t>Красноярский край, Богучанский р-н, Шиверский п, Центральный пер, 10</t>
  </si>
  <si>
    <t>20200904-0541-5070-9851-000000383432</t>
  </si>
  <si>
    <t>20200904-0541-4881-8552-000000383432</t>
  </si>
  <si>
    <t>242104733357</t>
  </si>
  <si>
    <t>02.09.1998</t>
  </si>
  <si>
    <t>18.05.2018</t>
  </si>
  <si>
    <t>2426001769</t>
  </si>
  <si>
    <t>1022401510450</t>
  </si>
  <si>
    <t>АДМИНИСТРАЦИЯ МОТЫГИНСКОГО РАЙОНА</t>
  </si>
  <si>
    <t>Красноярский край, Мотыгинский р-н, Мотыгино пгт, 8 км от п. Мотыгино</t>
  </si>
  <si>
    <t>20200904-0541-5071-3568-000000383432</t>
  </si>
  <si>
    <t>Красноярский край, Мотыгинский р-н, Мотыгино пгт, Советская ул, 128</t>
  </si>
  <si>
    <t>20200904-0541-5071-6548-000000383432</t>
  </si>
  <si>
    <t>20200904-0541-4881-9036-000000383432</t>
  </si>
  <si>
    <t>242104733358</t>
  </si>
  <si>
    <t>09.02.1999</t>
  </si>
  <si>
    <t>2437002387</t>
  </si>
  <si>
    <t>1052437000318</t>
  </si>
  <si>
    <t>АДМИНИСТРАЦИЯ ВОРОГОВСКОГО СЕЛЬСОВЕТА ТУРУХАНСКОГО РАЙОНА КРАСНОЯРСКОГО КРАЯ</t>
  </si>
  <si>
    <t>Красноярский край, Туруханский р-н, Ворогово с</t>
  </si>
  <si>
    <t>20200904-0541-5072-0117-000000383432</t>
  </si>
  <si>
    <t>Красноярский край, Туруханский р-н, Ворогово с, Андреевой ул, 15</t>
  </si>
  <si>
    <t>20200904-0541-5072-5015-000000383432</t>
  </si>
  <si>
    <t>20200904-0541-4881-9546-000000383432</t>
  </si>
  <si>
    <t>242104733359</t>
  </si>
  <si>
    <t>24.09.1999</t>
  </si>
  <si>
    <t>2421000592</t>
  </si>
  <si>
    <t>1022400665495</t>
  </si>
  <si>
    <t>АДМИНИСТРАЦИЯ ЖУКОВСКОГО СЕЛЬСОВЕТА</t>
  </si>
  <si>
    <t>Красноярский край, Козульский р-н, Жуковка с Красноярский край, Козульский р-н, Бадаложная п Красноярский край, Козульский р-н, Заречный п Красноярский край, Козульский р-н, Косачи п Красноярский край, Козульский р-н, Малые Ручьи п Красноярский край, Козульский р-н, Малый Кайдат п Красноярский край, Козульский р-н, Новосибирский п Красноярский край, Козульский р-н, Сергино п</t>
  </si>
  <si>
    <t>20200904-0541-5072-8634-000000383432</t>
  </si>
  <si>
    <t>Красноярский край, Козульский р-н, Жуковка с, Кооперативная ул, 9</t>
  </si>
  <si>
    <t>20200904-0541-5073-1739-000000383432</t>
  </si>
  <si>
    <t>20200904-0541-4882-0050-000000383432</t>
  </si>
  <si>
    <t>242104733360</t>
  </si>
  <si>
    <t>01.07.2021</t>
  </si>
  <si>
    <t>11.02.1998</t>
  </si>
  <si>
    <t>30.07.2018</t>
  </si>
  <si>
    <t>2402002210</t>
  </si>
  <si>
    <t>1022401156205</t>
  </si>
  <si>
    <t>АДМИНИСТРАЦИЯ ГОРНОГО СЕЛЬСОВЕТА АЧИНСКОГО РАЙОНА КРАСНОЯРСКОГО КРАЯ</t>
  </si>
  <si>
    <t>Красноярский край, Ачинский р-н, Горный п Красноярский край, Ачинский р-н, Карловка д Красноярский край, Ачинский р-н, Орловка д</t>
  </si>
  <si>
    <t>20200904-0541-5073-5249-000000383432</t>
  </si>
  <si>
    <t>Красноярский край, Ачинский р-н, Горный п, Северная ул, 14</t>
  </si>
  <si>
    <t>20200904-0541-5073-8287-000000383432</t>
  </si>
  <si>
    <t>20200904-0541-4882-0649-000000383432</t>
  </si>
  <si>
    <t>242104733361</t>
  </si>
  <si>
    <t>24.12.2001</t>
  </si>
  <si>
    <t>21.06.2018</t>
  </si>
  <si>
    <t>2406001496</t>
  </si>
  <si>
    <t>1022401224273</t>
  </si>
  <si>
    <t>АДМИНИСТРАЦИЯ КРАСНОЗАВОДСКОГО СЕЛЬСОВЕТА БОГОТОЛЬСКОГО РАЙОНА КРАСНОЯРСКОГО КРАЯ</t>
  </si>
  <si>
    <t>Красноярский край, Боготольский р-н, Красная Речка д Красноярский край, Боготольский р-н, Красный Завод с</t>
  </si>
  <si>
    <t>20200904-0541-5074-2752-000000383432</t>
  </si>
  <si>
    <t>Красноярский край, Боготольский р-н, Красный Завод с, Центральная ул, ДОМ 7</t>
  </si>
  <si>
    <t>20200904-0541-5074-6427-000000383432</t>
  </si>
  <si>
    <t>20200904-0541-4882-1189-000000383432</t>
  </si>
  <si>
    <t>242104733362</t>
  </si>
  <si>
    <t>27.12.2016</t>
  </si>
  <si>
    <t>2427000888</t>
  </si>
  <si>
    <t>1022401588813</t>
  </si>
  <si>
    <t>АДМИНИСТРАЦИЯ ПОДСОСЕНСКОГО СЕЛЬСОВЕТА НАЗАРОВСКОГО РАЙОНА КРАСНОЯРСКОГО КРАЯ</t>
  </si>
  <si>
    <t>Красноярский край, Назаровский р-н, Подсосное с, Комсомольская ул Красноярский край, Назаровский р-н, Селедково с Красноярский край, Назаровский р-н, Скоробогатово д</t>
  </si>
  <si>
    <t>20200904-0541-5075-1307-000000383432</t>
  </si>
  <si>
    <t>Красноярский край, Назаровский р-н, Подсосное с, Школьная ул, 21</t>
  </si>
  <si>
    <t>20200904-0541-5075-6451-000000383432</t>
  </si>
  <si>
    <t>20200904-0541-4882-1713-000000383432</t>
  </si>
  <si>
    <t>242104733363</t>
  </si>
  <si>
    <t>2401001855</t>
  </si>
  <si>
    <t>1022400507250</t>
  </si>
  <si>
    <t>АДМИНИСТРАЦИЯ БЕРЕЗОВСКОГО СЕЛЬСОВЕТА АБАНСКОГО РАЙОНА КРАСНОЯРСКОГО КРАЯ</t>
  </si>
  <si>
    <t>Красноярский край, Абанский р-н, Ношино д, Первомайская ул, 16 Красноярский край, Абанский р-н, Ношино д Красноярский край, Абанский р-н, Мачино д Красноярский край, Абанский р-н, Березовка с, ул. Лесная, д. 7 Красноярский край, Абанский р-н, Березовка с, Красная ул, 9 Красноярский край, Абанский р-н, Ношино д, Советская ул, 12</t>
  </si>
  <si>
    <t>20200904-0541-5076-0527-000000383432</t>
  </si>
  <si>
    <t>Красноярский край, Абанский р-н, Березовка с, Новая ул, 11</t>
  </si>
  <si>
    <t>20200904-0541-5076-3641-000000383432</t>
  </si>
  <si>
    <t>20200904-0541-4882-2188-000000383432</t>
  </si>
  <si>
    <t>242104733364</t>
  </si>
  <si>
    <t>07.02.2000</t>
  </si>
  <si>
    <t>07.03.2018</t>
  </si>
  <si>
    <t>2431000390</t>
  </si>
  <si>
    <t>1022401275698</t>
  </si>
  <si>
    <t>АДМИНИСТРАЦИЯ ТРОИЦКОГО СЕЛЬСОВЕТА ПИРОВСКОГО РАЙОНА КРАСНОЯРСКОГО КРАЯ</t>
  </si>
  <si>
    <t>Красноярский край, Пировский р-н, Троица с Красноярский край, Пировский р-н, Бельское с Красноярский край, Пировский р-н, Куренная Ошма д Красноярский край, Пировский р-н, Пировский п</t>
  </si>
  <si>
    <t>20200904-0541-5076-7194-000000383432</t>
  </si>
  <si>
    <t>Красноярский край, Пировский р-н, Троица с, Зеленая ул, 1 - 1</t>
  </si>
  <si>
    <t>20200904-0541-5077-0310-000000383432</t>
  </si>
  <si>
    <t>20200904-0541-4882-2678-000000383432</t>
  </si>
  <si>
    <t>242104733365</t>
  </si>
  <si>
    <t>28.07.1997</t>
  </si>
  <si>
    <t>2422001542</t>
  </si>
  <si>
    <t>1022400747060</t>
  </si>
  <si>
    <t>АДМИНИСТРАЦИЯ КРАСНОТУРАНСКОГО СЕЛЬСОВЕТА</t>
  </si>
  <si>
    <t>Красноярский край, Краснотуранский р-н, Краснотуранск с</t>
  </si>
  <si>
    <t>20200904-0541-5077-3723-000000383432</t>
  </si>
  <si>
    <t>Красноярский край, Краснотуранский р-н, Краснотуранск с, Ленина ул, 37</t>
  </si>
  <si>
    <t>20200904-0541-5077-7008-000000383432</t>
  </si>
  <si>
    <t>20200904-0541-4882-3205-000000383432</t>
  </si>
  <si>
    <t>242104733366</t>
  </si>
  <si>
    <t>13.07.2001</t>
  </si>
  <si>
    <t>2414000915</t>
  </si>
  <si>
    <t>1022400747412</t>
  </si>
  <si>
    <t>АДМИНИСТРАЦИЯ БОЛЬШЕКНЫШИНСКОГО СЕЛЬСОВЕТА</t>
  </si>
  <si>
    <t>Красноярский край, Идринский р-н, Большие Кныши с Красноярский край, Идринский р-н, Малые Кныши с Красноярский край, Идринский р-н, Большие Кныши с, Школьная ул, 21А</t>
  </si>
  <si>
    <t>20200904-0541-5078-0545-000000383432</t>
  </si>
  <si>
    <t>Красноярский край, Идринский р-н, Большие Кныши с, Байкалова ул, 25</t>
  </si>
  <si>
    <t>20200904-0541-5078-3503-000000383432</t>
  </si>
  <si>
    <t>20200904-0541-4882-3683-000000383432</t>
  </si>
  <si>
    <t>242104733367</t>
  </si>
  <si>
    <t>14.07.1998</t>
  </si>
  <si>
    <t>11.08.2017</t>
  </si>
  <si>
    <t>2429000996</t>
  </si>
  <si>
    <t>1032400530139</t>
  </si>
  <si>
    <t>АДМИНИСТРАЦИЯ НОВОСЕЛОВСКОГО СЕЛЬСОВЕТА НОВОСЕЛОВСКОГО РАЙОНА КРАСНОЯРСКОГО КРАЯ</t>
  </si>
  <si>
    <t>Красноярский край, Новоселовский р-н, Новоселово с</t>
  </si>
  <si>
    <t>20200904-0541-5078-7104-000000383432</t>
  </si>
  <si>
    <t>Красноярский край, Новоселовский р-н, Новоселово с, Ленина ул, 9 - - -</t>
  </si>
  <si>
    <t>20200904-0541-5079-0062-000000383432</t>
  </si>
  <si>
    <t>20200904-0541-4882-4216-000000383432</t>
  </si>
  <si>
    <t>242104733368</t>
  </si>
  <si>
    <t>2426001840</t>
  </si>
  <si>
    <t>1022401508898</t>
  </si>
  <si>
    <t>АДМИНИСТРАЦИЯ ЮЖНО-ЕНИСЕЙСКОГО СЕЛЬСОВЕТА</t>
  </si>
  <si>
    <t>Красноярский край, Мотыгинский р-н, Южно-Енисейск п, Октябрьская ул, 27 Красноярский край, Мотыгинский р-н, Южно-Енисейск п</t>
  </si>
  <si>
    <t>20200904-0541-5079-3631-000000383432</t>
  </si>
  <si>
    <t>Красноярский край, Мотыгинский р-н, Южно-Енисейск п, Октябрьская ул, 27</t>
  </si>
  <si>
    <t>20200904-0541-5079-6760-000000383432</t>
  </si>
  <si>
    <t>20200904-0541-4882-4702-000000383432</t>
  </si>
  <si>
    <t>242104733369</t>
  </si>
  <si>
    <t>29.09.2000</t>
  </si>
  <si>
    <t>19.08.2016</t>
  </si>
  <si>
    <t>2426002032</t>
  </si>
  <si>
    <t>1022401507006</t>
  </si>
  <si>
    <t>АДМИНИСТРАЦИЯ КУЛАКОВСКОГО СЕЛЬСОВЕТА МОТЫГИНСКОГО РАЙОНА КРАСНОЯРСКОГО КРАЯ</t>
  </si>
  <si>
    <t>Красноярский край, Мотыгинский р-н, Кулаково п</t>
  </si>
  <si>
    <t>20200904-0541-5080-1287-000000383432</t>
  </si>
  <si>
    <t>Красноярский край, Мотыгинский р-н, Кулаково п, Мира ул, 1</t>
  </si>
  <si>
    <t>20200904-0541-5080-5486-000000383432</t>
  </si>
  <si>
    <t>20200904-0541-4882-5242-000000383432</t>
  </si>
  <si>
    <t>242104733370</t>
  </si>
  <si>
    <t>2449000803</t>
  </si>
  <si>
    <t>1022401068843</t>
  </si>
  <si>
    <t>АДМИНИСТРАЦИЯ СВЕТЛОГОРСКОГО СЕЛЬСОВЕТА ТУРУХАНСКОГО РАЙОНА КРАСНОЯРСКОГО КРАЯ</t>
  </si>
  <si>
    <t>Красноярский край, Туруханский р-н, Светлогорск п</t>
  </si>
  <si>
    <t>20200904-0541-5080-9487-000000383432</t>
  </si>
  <si>
    <t>Красноярский край, Туруханский р-н, Светлогорск п, Энергетиков ул, ДОМ 15</t>
  </si>
  <si>
    <t>20200904-0541-5081-2486-000000383432</t>
  </si>
  <si>
    <t>20200904-0541-4882-5727-000000383432</t>
  </si>
  <si>
    <t>242104733371</t>
  </si>
  <si>
    <t>26.11.2018</t>
  </si>
  <si>
    <t>2437002475</t>
  </si>
  <si>
    <t>1052437000307</t>
  </si>
  <si>
    <t>АДМИНИСТРАЦИЯ ЗОТИНСКОГО СЕЛЬСОВЕТА ТУРУХАНСКОГО РАЙОНА КРАСНОЯРСКОГО КРАЯ</t>
  </si>
  <si>
    <t>Красноярский край, Туруханский р-н, Зотино с</t>
  </si>
  <si>
    <t>20200904-0541-5081-6121-000000383432</t>
  </si>
  <si>
    <t>Красноярский край, Туруханский р-н, Зотино с, Рабочая ул, 30</t>
  </si>
  <si>
    <t>20200904-0541-5081-9139-000000383432</t>
  </si>
  <si>
    <t>20200904-0541-4882-6343-000000383432</t>
  </si>
  <si>
    <t>242104733372</t>
  </si>
  <si>
    <t>04.12.2000</t>
  </si>
  <si>
    <t>29.04.2016</t>
  </si>
  <si>
    <t>2406000407</t>
  </si>
  <si>
    <t>1022401224340</t>
  </si>
  <si>
    <t>АДМИНИСТРАЦИЯ БОЛЬШЕКОСУЛЬСКОГО СЕЛЬСОВЕТА БОГОТОЛЬСКОГО РАЙОНА КРАСНОЯРСКОГО КРАЯ</t>
  </si>
  <si>
    <t>Красноярский край, Боготольский р-н, Большая Косуль с Красноярский край, Боготольский р-н, Каштан п</t>
  </si>
  <si>
    <t>20200904-0541-5082-5134-000000383432</t>
  </si>
  <si>
    <t>Красноярский край, Боготольский р-н, Большая Косуль с, Просвещения ул, ДОМ 2Б</t>
  </si>
  <si>
    <t>20200904-0541-5082-8003-000000383432</t>
  </si>
  <si>
    <t>20200904-0541-4882-6830-000000383432</t>
  </si>
  <si>
    <t>242104733373</t>
  </si>
  <si>
    <t>01.08.2021</t>
  </si>
  <si>
    <t>10.02.1994</t>
  </si>
  <si>
    <t>10.09.2018</t>
  </si>
  <si>
    <t>2433001047</t>
  </si>
  <si>
    <t>1022400781512</t>
  </si>
  <si>
    <t>АДМИНИСТРАЦИЯ КУЛИЖНИКОВСКОГО СЕЛЬСОВЕТА</t>
  </si>
  <si>
    <t>Красноярский край, Саянский р-н, Кулижниково с, Советская ул, 32 "А" Красноярский край, Саянский р-н, Орловка д, Центральная ул, 53 Красноярский край, Саянский р-н, Кулижниково с, Советская ул, 107А</t>
  </si>
  <si>
    <t>20200904-0541-5083-1080-000000383432</t>
  </si>
  <si>
    <t>Красноярский край, Саянский р-н, Кулижниково с, Советская ул, 52</t>
  </si>
  <si>
    <t>20200904-0541-5083-3506-000000383432</t>
  </si>
  <si>
    <t>20200904-0541-4882-7316-000000383432</t>
  </si>
  <si>
    <t>242104733374</t>
  </si>
  <si>
    <t>26.03.2018</t>
  </si>
  <si>
    <t>2433000935</t>
  </si>
  <si>
    <t>1022400780093</t>
  </si>
  <si>
    <t>АДМИНИСТРАЦИЯ ТУГАЧИНСКОГО СЕЛЬСОВЕТА</t>
  </si>
  <si>
    <t>Красноярский край, Саянский р-н, Тугач п Красноярский край, Саянский р-н, Тугач п, Коммунальная ул, 21 Красноярский край, Саянский р-н, Тугач п, Коммунальная ул, 39 Красноярский край, Саянский р-н, Тугач п, Октябрьская ул, 16 Красноярский край, Саянский р-н, Тугач п, Им Антонова ул, 1 Красноярский край, Саянский р-н, Тугач п, Трактовая ул, 18 Красноярский край, Саянский р-н, Шамы д Красноярский край, Саянский р-н, Кан п</t>
  </si>
  <si>
    <t>20200904-0541-5083-7112-000000383432</t>
  </si>
  <si>
    <t>Красноярский край, Саянский р-н, Тугач п, Им Антонова ул, 7</t>
  </si>
  <si>
    <t>20200904-0541-5084-1074-000000383432</t>
  </si>
  <si>
    <t>20200904-0541-4882-7831-000000383432</t>
  </si>
  <si>
    <t>242104733375</t>
  </si>
  <si>
    <t>2428000778</t>
  </si>
  <si>
    <t>1022400757983</t>
  </si>
  <si>
    <t>АДМИНИСТРАЦИЯ ПОКАНАЕВСКОГО СЕЛЬСОВЕТА НИЖНЕИНГАШСКОГО РАЙОНА КРАСНОЯРСКОГО КРАЯ</t>
  </si>
  <si>
    <t>Красноярский край, Нижнеингашский р-н, Поканаевка п, 12 Красноярский край, Нижнеингашский р-н, Кедровый п Красноярский край, Нижнеингашский р-н, Сосновка п Красноярский край, Нижнеингашский р-н, Южная Тунгуска п Красноярский край, Нижнеингашский р-н, Поканаевка п, 11 Красноярский край, Нижнеингашский р-н, Поканаевка п, 5 Красноярский край, Нижнеингашский р-н, Поканаевка п, 4</t>
  </si>
  <si>
    <t>20200904-0541-5084-4408-000000383432</t>
  </si>
  <si>
    <t>Красноярский край, Нижнеингашский р-н, Поканаевка п, Пролетарская ул, 22 - ПОМ.3</t>
  </si>
  <si>
    <t>20200904-0541-5084-7522-000000383432</t>
  </si>
  <si>
    <t>20200904-0541-4882-8303-000000383432</t>
  </si>
  <si>
    <t>242104733376</t>
  </si>
  <si>
    <t>2412005315</t>
  </si>
  <si>
    <t>1022401275500</t>
  </si>
  <si>
    <t>АДМИНИСТРАЦИЯ УСТЬ-КЕМСКОГО СЕЛЬСОВЕТА ЕНИСЕЙСКОГО РАЙОНА КРАСНОЯРСКОГО КРАЯ</t>
  </si>
  <si>
    <t>Красноярский край, Енисейский р-н, Усть-Кемь п Красноярский край, Енисейский р-н, Шадрино д</t>
  </si>
  <si>
    <t>20200904-0541-5085-1911-000000383432</t>
  </si>
  <si>
    <t>Красноярский край, Енисейский р-н, Усть-Кемь п, Калинина ул, 13</t>
  </si>
  <si>
    <t>20200904-0541-5085-5122-000000383432</t>
  </si>
  <si>
    <t>20200904-0541-4882-8879-000000383432</t>
  </si>
  <si>
    <t>242104733377</t>
  </si>
  <si>
    <t>03.12.1998</t>
  </si>
  <si>
    <t>2414000721</t>
  </si>
  <si>
    <t>1022400746631</t>
  </si>
  <si>
    <t>АДМИНИСТРАЦИЯ ИДРИНСКОГО СЕЛЬСОВЕТА</t>
  </si>
  <si>
    <t>Красноярский край, Идринский р-н, Идринское с Красноярский край, Идринский р-н, Восточный п Красноярский край, Идринский р-н, Сибирь п</t>
  </si>
  <si>
    <t>20200904-0541-5085-8603-000000383432</t>
  </si>
  <si>
    <t>Красноярский край, Идринский р-н, Идринское с, Майская ул, 38</t>
  </si>
  <si>
    <t>20200904-0541-5086-1598-000000383432</t>
  </si>
  <si>
    <t>20200904-0541-4882-9368-000000383432</t>
  </si>
  <si>
    <t>242104733378</t>
  </si>
  <si>
    <t>27.07.1994</t>
  </si>
  <si>
    <t>30.11.2018</t>
  </si>
  <si>
    <t>2439002216</t>
  </si>
  <si>
    <t>1022401092560</t>
  </si>
  <si>
    <t>АДМИНИСТРАЦИЯ ОЗЕРОУЧУМСКОГО СЕЛЬСОВЕТА УЖУРСКОГО РАЙОНА КРАСНОЯРСКОГО КРАЯ</t>
  </si>
  <si>
    <t>Красноярский край, Ужурский р-н, Озеро Учум п Красноярский край, Ужурский р-н, Камышта д</t>
  </si>
  <si>
    <t>20200904-0541-5086-7435-000000383432</t>
  </si>
  <si>
    <t>Красноярский край, Ужурский р-н, Озеро Учум п, Почтовая ул, 5</t>
  </si>
  <si>
    <t>20200904-0541-5087-0820-000000383432</t>
  </si>
  <si>
    <t>20200904-0541-4882-9851-000000383432</t>
  </si>
  <si>
    <t>242104733379</t>
  </si>
  <si>
    <t>28.10.1999</t>
  </si>
  <si>
    <t>28.12.2018</t>
  </si>
  <si>
    <t>2441001890</t>
  </si>
  <si>
    <t>1022401741196</t>
  </si>
  <si>
    <t>АДМИНИСТРАЦИЯ ШУШЕНСКОГО СЕЛЬСОВЕТА ШАРЫПОВСКОГО РАЙОНА КРАСНОЯРСКОГО КРАЯ</t>
  </si>
  <si>
    <t>Красноярский край, Шарыповский р-н, Шушь с Красноярский край, Шарыповский р-н, Косонголь д Красноярский край, Шарыповский р-н, Можары д</t>
  </si>
  <si>
    <t>20200904-0541-5087-4387-000000383432</t>
  </si>
  <si>
    <t>Красноярский край, Шарыповский р-н, Шушь с, Административный пер, 1</t>
  </si>
  <si>
    <t>20200904-0541-5087-7439-000000383432</t>
  </si>
  <si>
    <t>20200904-0541-4883-0333-000000383432</t>
  </si>
  <si>
    <t>242104733380</t>
  </si>
  <si>
    <t>17.12.2018</t>
  </si>
  <si>
    <t>2403004058</t>
  </si>
  <si>
    <t>1032400532174</t>
  </si>
  <si>
    <t>АДМИНИСТРАЦИЯ РОВНЕНСКОГО СЕЛЬСОВЕТА БАЛАХТИНСКОГО РАЙОНА КРАСНОЯРСКОГО КРАЯ</t>
  </si>
  <si>
    <t>Красноярский край, Балахтинский р-н, Ровное с Красноярский край, Балахтинский р-н, Курбатово с Красноярский край, Балахтинский р-н, Ровное с, Степная ул, 13 б Красноярский край, Балахтинский р-н, Ровное с, Школьная ул, 4 в Красноярский край, Балахтинский р-н, Тойлук д, Школьная ул, 17 б Красноярский край, Балахтинский р-н, Холодный Ключ д, Школьная ул, 13 в Красноярский край, Балахтинский р-н, Курбатово с, Центральная ул, 24 б</t>
  </si>
  <si>
    <t>20200904-0541-5088-1131-000000383432</t>
  </si>
  <si>
    <t>Красноярский край, Балахтинский р-н, Ровное с, Школьная ул, 6 - - -</t>
  </si>
  <si>
    <t>20200904-0541-5088-4271-000000383432</t>
  </si>
  <si>
    <t>20200904-0541-4883-0825-000000383432</t>
  </si>
  <si>
    <t>242104733381</t>
  </si>
  <si>
    <t>19.10.1998</t>
  </si>
  <si>
    <t>17.02.2017</t>
  </si>
  <si>
    <t>2420004107</t>
  </si>
  <si>
    <t>1022400830066</t>
  </si>
  <si>
    <t>АДМИНИСТРАЦИЯ ИМБИНСКОГО СЕЛЬСОВЕТА КЕЖЕМСКОГО РАЙОНА КРАСНОЯРСКОГО КРАЯ</t>
  </si>
  <si>
    <t>Красноярский край, Кежемский р-н, Имбинский п, иные адреса Красноярский край, Кежемский р-н, Имбинский п</t>
  </si>
  <si>
    <t>20200904-0541-5088-8616-000000383432</t>
  </si>
  <si>
    <t>Красноярский край, Кежемский р-н, Имбинский п, Мира ул, 8</t>
  </si>
  <si>
    <t>20200904-0541-5089-3307-000000383432</t>
  </si>
  <si>
    <t>20200904-0541-4883-1307-000000383432</t>
  </si>
  <si>
    <t>242104733382</t>
  </si>
  <si>
    <t>04.10.2001</t>
  </si>
  <si>
    <t>28.06.2017</t>
  </si>
  <si>
    <t>2426001825</t>
  </si>
  <si>
    <t>1022401505961</t>
  </si>
  <si>
    <t>АДМИНИСТРАЦИЯ НОВОАНГАРСКОГО СЕЛЬСОВЕТА</t>
  </si>
  <si>
    <t>Красноярский край, Мотыгинский р-н, Новоангарск п, окрестности п. Новоангарск Красноярский край, Мотыгинский р-н, Татарка п Красноярский край, Мотыгинский р-н, Новоангарск п</t>
  </si>
  <si>
    <t>20200904-0541-5089-7942-000000383432</t>
  </si>
  <si>
    <t>Красноярский край, Мотыгинский р-н, Новоангарск п, 4 Квартал ул, 8</t>
  </si>
  <si>
    <t>20200904-0541-5090-1812-000000383432</t>
  </si>
  <si>
    <t>20200904-0541-4883-1921-000000383432</t>
  </si>
  <si>
    <t>242104733383</t>
  </si>
  <si>
    <t>12.09.2001</t>
  </si>
  <si>
    <t>21.08.2018</t>
  </si>
  <si>
    <t>2409000500</t>
  </si>
  <si>
    <t>1022401158306</t>
  </si>
  <si>
    <t>АДМИНИСТРАЦИЯ БЕРЕЗОВСКОГО СЕЛЬСОВЕТА</t>
  </si>
  <si>
    <t>Красноярский край, Большеулуйский р-н, Березовка с Красноярский край, Большеулуйский р-н, Елга д Красноярский край, Большеулуйский р-н, Кумыры д Красноярский край, Большеулуйский р-н, Новоселы д</t>
  </si>
  <si>
    <t>20200904-0541-5090-5714-000000383432</t>
  </si>
  <si>
    <t>Красноярский край, Большеулуйский р-н, Березовка с, Мира ул, 100</t>
  </si>
  <si>
    <t>20200904-0541-5090-9198-000000383432</t>
  </si>
  <si>
    <t>20200904-0541-4883-2412-000000383432</t>
  </si>
  <si>
    <t>242104733384</t>
  </si>
  <si>
    <t>01.09.2021</t>
  </si>
  <si>
    <t>03.02.1994</t>
  </si>
  <si>
    <t>2433000950</t>
  </si>
  <si>
    <t>1022400781523</t>
  </si>
  <si>
    <t>АДМИНИСТРАЦИЯ БОЛЬШЕИЛЬБИНСКОГО СЕЛЬСОВЕТА</t>
  </si>
  <si>
    <t>Красноярский край, Саянский р-н, Большой Ильбин с, Зеленая ул</t>
  </si>
  <si>
    <t>20200904-0541-5091-3073-000000383432</t>
  </si>
  <si>
    <t>Красноярский край, Саянский р-н, Большой Ильбин с, Зеленая ул, 6</t>
  </si>
  <si>
    <t>20200904-0541-5091-6147-000000383432</t>
  </si>
  <si>
    <t>20200904-0541-4883-3140-000000383432</t>
  </si>
  <si>
    <t>242104733385</t>
  </si>
  <si>
    <t>18.07.2017</t>
  </si>
  <si>
    <t>2417000952</t>
  </si>
  <si>
    <t>1022401276655</t>
  </si>
  <si>
    <t>АДМИНИСТРАЦИЯ ОТНОШЕНСКОГО СЕЛЬСОВЕТА КАЗАЧИНСКОГО РАЙОНА КРАСНОЯРСКОГО КРАЯ</t>
  </si>
  <si>
    <t>Красноярский край, Казачинский р-н, Отношка с Красноярский край, Казачинский р-н, Гамурино д</t>
  </si>
  <si>
    <t>20200904-0541-5092-0240-000000383432</t>
  </si>
  <si>
    <t>Красноярский край, Казачинский р-н, Отношка с, Гагарина ул, 2</t>
  </si>
  <si>
    <t>20200904-0541-5092-2725-000000383432</t>
  </si>
  <si>
    <t>20200904-0541-4883-3810-000000383432</t>
  </si>
  <si>
    <t>242104733386</t>
  </si>
  <si>
    <t>25.08.2016</t>
  </si>
  <si>
    <t>2413003695</t>
  </si>
  <si>
    <t>1022401128705</t>
  </si>
  <si>
    <t>АДМИНИСТРАЦИЯ НОВОПОЛТАВСКОГО СЕЛЬСОВЕТА</t>
  </si>
  <si>
    <t>Красноярский край, Ермаковский р-н, Новополтавка с Красноярский край, Ермаковский р-н, Новополтавка с, 1000 от с. Новополтавка</t>
  </si>
  <si>
    <t>20200904-0541-5092-5842-000000383432</t>
  </si>
  <si>
    <t>Красноярский край, Ермаковский р-н, Новополтавка с, Степная ул, 4</t>
  </si>
  <si>
    <t>20200904-0541-5092-9247-000000383432</t>
  </si>
  <si>
    <t>20200904-0541-4883-4310-000000383432</t>
  </si>
  <si>
    <t>242104733387</t>
  </si>
  <si>
    <t>2423004909</t>
  </si>
  <si>
    <t>1022400878015</t>
  </si>
  <si>
    <t>Красноярский край, Курагинский р-н, Березовское с Красноярский край, Курагинский р-н, Уральская д Красноярский край, Курагинский р-н, Березовское с, ул. Ленина 2Б Красноярский край, Курагинский р-н, Березовское с, ул. Полевая 16А-1,2 Красноярский край, Курагинский р-н, Березовское с, ул. Кедровая 1А Красноярский край, Курагинский р-н, Уральская д, ул. Кооперативная 2А</t>
  </si>
  <si>
    <t>20200904-0541-5093-2681-000000383432</t>
  </si>
  <si>
    <t>Красноярский край, Курагинский р-н, Березовское с, Ленина ул, 6</t>
  </si>
  <si>
    <t>20200904-0541-5093-5369-000000383432</t>
  </si>
  <si>
    <t>20200904-0541-4883-4846-000000383432</t>
  </si>
  <si>
    <t>242104733388</t>
  </si>
  <si>
    <t>21.09.2000</t>
  </si>
  <si>
    <t>28.06.2018</t>
  </si>
  <si>
    <t>2455010630</t>
  </si>
  <si>
    <t>1022401538840</t>
  </si>
  <si>
    <t>АДМИНИСТРАЦИЯ ГОРОДА МИНУСИНСКА</t>
  </si>
  <si>
    <t>Красноярский край, Минусинск г Красноярский край, Минусинск г, Зеленый Бор гп</t>
  </si>
  <si>
    <t>20200904-0541-5093-9033-000000383432</t>
  </si>
  <si>
    <t>Красноярский край, Минусинск г, Гоголя ул, 68</t>
  </si>
  <si>
    <t>20200904-0541-5094-1574-000000383432</t>
  </si>
  <si>
    <t>20200904-0541-4883-5329-000000383432</t>
  </si>
  <si>
    <t>242104733389</t>
  </si>
  <si>
    <t>29.08.2016</t>
  </si>
  <si>
    <t>2413003720</t>
  </si>
  <si>
    <t>1022401128991</t>
  </si>
  <si>
    <t>АДМИНИСТРАЦИЯ СЕМЕННИКОВСКОГО СЕЛЬСОВЕТА ЕРМАКОВСКОГО РАЙОНА КРАСНОЯРСКОГО КРАЯ</t>
  </si>
  <si>
    <t>Красноярский край, Ермаковский р-н, Семенниково с</t>
  </si>
  <si>
    <t>20200904-0541-5094-4425-000000383432</t>
  </si>
  <si>
    <t>Красноярский край, Ермаковский р-н, Семенниково с, Новая ул, 2</t>
  </si>
  <si>
    <t>20200904-0541-5094-6803-000000383432</t>
  </si>
  <si>
    <t>20200904-0541-4883-5819-000000383432</t>
  </si>
  <si>
    <t>242104733390</t>
  </si>
  <si>
    <t>2419000549</t>
  </si>
  <si>
    <t>1022400878785</t>
  </si>
  <si>
    <t>АДМИНИСТРАЦИЯ МОТОРСКОГО СЕЛЬСОВЕТА КАРАТУЗСКОГО РАЙОНА КРАСНОЯРСКОГО КРАЯ</t>
  </si>
  <si>
    <t>Красноярский край, Каратузский р-н, Моторское с Красноярский край, Каратузский р-н, Моторское с, ул. Кирова 37Б</t>
  </si>
  <si>
    <t>20200904-0541-5095-0894-000000383432</t>
  </si>
  <si>
    <t>Красноярский край, Каратузский р-н, Моторское с, Крупская ул, 4</t>
  </si>
  <si>
    <t>20200904-0541-5095-4157-000000383432</t>
  </si>
  <si>
    <t>20200904-0541-4883-6321-000000383432</t>
  </si>
  <si>
    <t>242104733391</t>
  </si>
  <si>
    <t>31.01.1995</t>
  </si>
  <si>
    <t>31.05.2018</t>
  </si>
  <si>
    <t>2439002456</t>
  </si>
  <si>
    <t>1022401092570</t>
  </si>
  <si>
    <t>АДМИНИСТРАЦИЯ КУЛУНСКОГО СЕЛЬСОВЕТА УЖУРСКОГО РАЙОНА КРАСНОЯРСКОГО КРАЯ</t>
  </si>
  <si>
    <t>Красноярский край, Ужурский р-н, Кулун с Красноярский край, Ужурский р-н, Сосновка д</t>
  </si>
  <si>
    <t>20200904-0541-5095-8922-000000383432</t>
  </si>
  <si>
    <t>Красноярский край, Ужурский р-н, Кулун с, Главная ул, 18</t>
  </si>
  <si>
    <t>20200904-0541-5096-1703-000000383432</t>
  </si>
  <si>
    <t>20200904-0541-4883-6808-000000383432</t>
  </si>
  <si>
    <t>242104733392</t>
  </si>
  <si>
    <t>2403004604</t>
  </si>
  <si>
    <t>1032400532141</t>
  </si>
  <si>
    <t>АДМИНИСТРАЦИЯ БОЛЬШЕСЫРСКОГО СЕЛЬСОВЕТА БАЛАХТИНСКОГО РАЙОНА КРАСНОЯРСКОГО КРАЯ</t>
  </si>
  <si>
    <t>Красноярский край, Балахтинский р-н, Большие Сыры с Красноярский край, Балахтинский р-н, Виленка д, 200 м восточнее д. Виленка Красноярский край, Балахтинский р-н, Большие Сыры с, Набережная ул, 45 "а" Красноярский край, Балахтинский р-н, Большие Сыры с, Набережная ул, 45 А Красноярский край, Балахтинский р-н, Малые Сыры д</t>
  </si>
  <si>
    <t>20200904-0541-5096-5053-000000383432</t>
  </si>
  <si>
    <t>Красноярский край, Балахтинский р-н, Большие Сыры с, Правды ул, ДОМ 7 - КВАРТИРА 2</t>
  </si>
  <si>
    <t>20200904-0541-5096-8490-000000383432</t>
  </si>
  <si>
    <t>20200904-0541-4883-7362-000000383432</t>
  </si>
  <si>
    <t>242104733393</t>
  </si>
  <si>
    <t>21.10.2018</t>
  </si>
  <si>
    <t>2449000747</t>
  </si>
  <si>
    <t>1022401068690</t>
  </si>
  <si>
    <t>АДМИНИСТРАЦИЯ ГОРОДА ИГАРКИ</t>
  </si>
  <si>
    <t>Красноярский край, Туруханский р-н, Игарка г</t>
  </si>
  <si>
    <t>20200904-0541-5097-4404-000000383432</t>
  </si>
  <si>
    <t>Красноярский край, Туруханский р-н, Игарка г, 1-й мкр, 31</t>
  </si>
  <si>
    <t>20200904-0541-5097-8182-000000383432</t>
  </si>
  <si>
    <t>20200904-0541-4883-7882-000000383432</t>
  </si>
  <si>
    <t>242104733394</t>
  </si>
  <si>
    <t>13.10.1993</t>
  </si>
  <si>
    <t>24.09.2018</t>
  </si>
  <si>
    <t>2405002401</t>
  </si>
  <si>
    <t>1022401155402</t>
  </si>
  <si>
    <t>АДМИНИСТРАЦИЯ ОРЛОВСКОГО СЕЛЬСОВЕТА БИРИЛЮССКОГО РАЙОНА КРАСНОЯРСКОГО КРАЯ</t>
  </si>
  <si>
    <t>Красноярский край, Бирилюсский р-н, Ивановка д Красноярский край, Бирилюсский р-н, Орловка с</t>
  </si>
  <si>
    <t>20200904-0541-5098-2086-000000383432</t>
  </si>
  <si>
    <t>Красноярский край, Бирилюсский р-н, Орловка с, Центральная ул, 25 - - -</t>
  </si>
  <si>
    <t>20200904-0541-5098-5256-000000383432</t>
  </si>
  <si>
    <t>20200904-0541-4883-8375-000000383432</t>
  </si>
  <si>
    <t>242104733395</t>
  </si>
  <si>
    <t>01.10.2021</t>
  </si>
  <si>
    <t>2409000571</t>
  </si>
  <si>
    <t>1022401160836</t>
  </si>
  <si>
    <t>АДМИНИСТРАЦИЯ УДАЧИНСКОГО СЕЛЬСОВЕТА</t>
  </si>
  <si>
    <t>Красноярский край, Большеулуйский р-н, Удачное с Красноярский край, Большеулуйский р-н, Карабановка д</t>
  </si>
  <si>
    <t>20200904-0541-5099-1689-000000383432</t>
  </si>
  <si>
    <t>Красноярский край, Большеулуйский р-н, Удачное с, Советская ул, ДОМ 22</t>
  </si>
  <si>
    <t>20200904-0541-5099-5169-000000383432</t>
  </si>
  <si>
    <t>20200904-0541-4883-8862-000000383432</t>
  </si>
  <si>
    <t>242104733396</t>
  </si>
  <si>
    <t>12.02.1992</t>
  </si>
  <si>
    <t>27.04.2018</t>
  </si>
  <si>
    <t>2436000281</t>
  </si>
  <si>
    <t>1022400650788</t>
  </si>
  <si>
    <t>АДМИНИСТРАЦИЯ ТАСЕЕВСКОГО СЕЛЬСОВЕТА ТАСЕЕВСКОГО РАЙОНА КРАСНОЯРСКОГО КРАЯ</t>
  </si>
  <si>
    <t>Красноярский край, Тасеевский р-н, Тасеево с Красноярский край, Тасеевский р-н, Тасеево с, пер. Дачный Красноярский край, Тасеевский р-н, Тасеево с, ул. Пионерская Красноярский край, Тасеевский р-н, Тасеево с, ул. Лесная Красноярский край, Тасеевский р-н, Тасеево с, ул. Лесная, 5 Красноярский край, Тасеевский р-н, Тасеево с, ул. Дачная Красноярский край, Тасеевский р-н, Тасеево с, ул. Дачная, 22 Красноярский край, Тасеевский р-н, Тасеево с, ул. Дачная, 4</t>
  </si>
  <si>
    <t>20200904-0541-5099-8822-000000383432</t>
  </si>
  <si>
    <t>Красноярский край, Тасеевский р-н, Тасеево с, Советская ул, 18</t>
  </si>
  <si>
    <t>20200904-0541-5100-1804-000000383432</t>
  </si>
  <si>
    <t>20200904-0541-4883-9356-000000383432</t>
  </si>
  <si>
    <t>242104733397</t>
  </si>
  <si>
    <t>19.01.2000</t>
  </si>
  <si>
    <t>25.05.2016</t>
  </si>
  <si>
    <t>2431000619</t>
  </si>
  <si>
    <t>1022401275566</t>
  </si>
  <si>
    <t>АДМИНИСТРАЦИЯ ПИРОВСКОГО СЕЛЬСОВЕТА ПИРОВСКОГО РАЙОНА КРАСНОЯРСКОГО КРАЯ</t>
  </si>
  <si>
    <t>Красноярский край, Пировский р-н, Пировское с</t>
  </si>
  <si>
    <t>20200904-0541-5100-7537-000000383432</t>
  </si>
  <si>
    <t>Красноярский край, Пировский р-н, Пировское с, Ленина ул, 2А</t>
  </si>
  <si>
    <t>20200904-0541-5101-0982-000000383432</t>
  </si>
  <si>
    <t>20200904-0541-4883-9886-000000383432</t>
  </si>
  <si>
    <t>242104733398</t>
  </si>
  <si>
    <t>09.06.2016</t>
  </si>
  <si>
    <t>2417001025</t>
  </si>
  <si>
    <t>1022401276358</t>
  </si>
  <si>
    <t>АДМИНИСТРАЦИЯ МОКРУШИНСКОГО СЕЛЬСОВЕТА КАЗАЧИНСКОГО РАЙОНА КРАСНОЯРСКОГО КРАЯ</t>
  </si>
  <si>
    <t>Красноярский край, Казачинский р-н, Мокрушинское с</t>
  </si>
  <si>
    <t>20200904-0541-5101-4468-000000383432</t>
  </si>
  <si>
    <t>Красноярский край, Казачинский р-н, Мокрушинское с, Свердлова ул, ДОМ 8</t>
  </si>
  <si>
    <t>20200904-0541-5101-8909-000000383432</t>
  </si>
  <si>
    <t>20200904-0541-4884-0668-000000383432</t>
  </si>
  <si>
    <t>242104733399</t>
  </si>
  <si>
    <t>2423004747</t>
  </si>
  <si>
    <t>1022400878125</t>
  </si>
  <si>
    <t>АДМИНИСТРАЦИЯ ГОРОДА АРТЕМОВСК</t>
  </si>
  <si>
    <t>Красноярский край, Курагинский р-н, Артемовск г Красноярский край, Курагинский р-н, Артемовск г, Джебь п Красноярский край, Курагинский р-н, Артемовск г, урочище Тинсук, насосная станция Красноярский край, Курагинский р-н, Артемовск г, ул. Гагарина 33А</t>
  </si>
  <si>
    <t>20200904-0541-5102-4090-000000383432</t>
  </si>
  <si>
    <t>Красноярский край, Курагинский р-н, Артемовск г, Ольховская ул, 46</t>
  </si>
  <si>
    <t>20200904-0541-5102-6491-000000383432</t>
  </si>
  <si>
    <t>20200904-0541-4884-1150-000000383432</t>
  </si>
  <si>
    <t>242104733400</t>
  </si>
  <si>
    <t>01.06.2001</t>
  </si>
  <si>
    <t>2425004982</t>
  </si>
  <si>
    <t>1022401534154</t>
  </si>
  <si>
    <t>АДМИНИСТРАЦИЯ ЗНАМЕНСКОГО СЕЛЬСОВЕТА</t>
  </si>
  <si>
    <t>Красноярский край, Минусинский р-н, п. Пригородный Красноярский край, Минусинский р-н, п. Сухое Озеро Красноярский край, Минусинский р-н, с. Верхняя Коя</t>
  </si>
  <si>
    <t>20200904-0541-5103-2218-000000383432</t>
  </si>
  <si>
    <t>Красноярский край, Минусинский р-н, Знаменка с, Пролетарская ул, 58</t>
  </si>
  <si>
    <t>20200904-0541-5103-7674-000000383432</t>
  </si>
  <si>
    <t>20200904-0541-4884-1636-000000383432</t>
  </si>
  <si>
    <t>242104733401</t>
  </si>
  <si>
    <t>18.02.1992</t>
  </si>
  <si>
    <t>16.03.2018</t>
  </si>
  <si>
    <t>2403004594</t>
  </si>
  <si>
    <t>1042400530512</t>
  </si>
  <si>
    <t>АДМИНИСТРАЦИЯ ЧЕРЕМУШКИНСКОГО СЕЛЬСОВЕТА БАЛАХТИНСКОГО РАЙОНА КРАСНОЯРСКОГО КРАЯ</t>
  </si>
  <si>
    <t>Красноярский край, Балахтинский р-н, Черемушки п, Мира ул, сооружение 70 Красноярский край, Балахтинский р-н, Черемушки п, Аэродромная ул, сооружение 18 Красноярский край, Балахтинский р-н, Черемушки п, Советская ул, сооружение 16 Красноярский край, Балахтинский р-н, Черемушки п, в 40 м от ул. Аэродромная, 14 Красноярский край, Балахтинский р-н, Черемушки п</t>
  </si>
  <si>
    <t>20200904-0541-5104-3666-000000383432</t>
  </si>
  <si>
    <t>Красноярский край, Балахтинский р-н, Черемушки п, Мира ул, 3 - - -</t>
  </si>
  <si>
    <t>20200904-0541-5104-6522-000000383432</t>
  </si>
  <si>
    <t>20200904-0541-4884-2131-000000383432</t>
  </si>
  <si>
    <t>242104733402</t>
  </si>
  <si>
    <t>16.07.1999</t>
  </si>
  <si>
    <t>14.11.2017</t>
  </si>
  <si>
    <t>2437002362</t>
  </si>
  <si>
    <t>1022401068326</t>
  </si>
  <si>
    <t>АДМИНИСТРАЦИЯ ТУРУХАНСКОГО СЕЛЬСОВЕТА ТУРУХАНСКОГО РАЙОНА КРАСНОЯРСКОГО КРАЯ</t>
  </si>
  <si>
    <t>Красноярский край, Туруханский р-н, Туруханск с</t>
  </si>
  <si>
    <t>20200904-0541-5105-1689-000000383432</t>
  </si>
  <si>
    <t>Красноярский край, Туруханский р-н, Туруханск с, Почтовая ул, 35</t>
  </si>
  <si>
    <t>20200904-0541-5105-4676-000000383432</t>
  </si>
  <si>
    <t>20200904-0541-4884-2618-000000383432</t>
  </si>
  <si>
    <t>242104733403</t>
  </si>
  <si>
    <t>28.11.2001</t>
  </si>
  <si>
    <t>27.09.2018</t>
  </si>
  <si>
    <t>2442006838</t>
  </si>
  <si>
    <t>1022401134964</t>
  </si>
  <si>
    <t>АДМИНИСТРАЦИЯ ПОСЕЛКА ШУШЕНСКОЕ</t>
  </si>
  <si>
    <t>Красноярский край, Шушенский р-н</t>
  </si>
  <si>
    <t>20200904-0541-5106-1726-000000383432</t>
  </si>
  <si>
    <t>Красноярский край, Шушенский р-н, Шушенское пгт, Ленина ул, 66</t>
  </si>
  <si>
    <t>20200904-0541-5106-7683-000000383432</t>
  </si>
  <si>
    <t>20200904-0541-4884-3119-000000383432</t>
  </si>
  <si>
    <t>242104733404</t>
  </si>
  <si>
    <t>01.11.2021</t>
  </si>
  <si>
    <t>2417001032</t>
  </si>
  <si>
    <t>1022401271727</t>
  </si>
  <si>
    <t>АДМИНИСТРАЦИЯ КАЗАЧИНСКОГО РАЙОНА</t>
  </si>
  <si>
    <t>Красноярский край, Казачинский р-н, Талажанка с, Советская ул Казачинский р-н, Момотово с, Центральная ул Казачинский р-н, Казачинский с/с, Казачинское с, Советская ул Казачинский р-н, Захаровка с, Набережная ул Казачинский р-н, Пятково с, Зеленая ул Казачинский р-н, Новотроицкое с, Центральная ул Казачинский р-н, Александровка с, Центральная ул Казачинский р-н, Галанино с, Набережная ул Казачинский р-н, Вороковка с, Советская ул Казачинский р-н, Рождественское с, Молодежная ул Казачинский р-н, Отношка с, Гагарина ул Казачинский р-н, Дудовка с, Озерная ул Казачинский р-н, Курбатово с, Береговая ул</t>
  </si>
  <si>
    <t>20200904-0541-5107-2098-000000383432</t>
  </si>
  <si>
    <t>Красноярский край, Казачинский р-н, Казачинское с, Советская ул, 144</t>
  </si>
  <si>
    <t>20200904-0541-5107-5143-000000383432</t>
  </si>
  <si>
    <t>20200904-0541-4884-3594-000000383432</t>
  </si>
  <si>
    <t>242104733405</t>
  </si>
  <si>
    <t>01.12.2021</t>
  </si>
  <si>
    <t>29.05.2000</t>
  </si>
  <si>
    <t>18.05.2017</t>
  </si>
  <si>
    <t>2431000432</t>
  </si>
  <si>
    <t>1022401272497</t>
  </si>
  <si>
    <t>АДМИНИСТРАЦИЯ КОМАРОВСКОГО СЕЛЬСОВЕТА ПИРОВСКОГО РАЙОНА КРАСНОЯРСКОГО КРАЯ</t>
  </si>
  <si>
    <t>Красноярский край, Пировский р-н, Комаровка с Красноярский край, Пировский р-н, Новомихайловка д Красноярский край, Пировский р-н, Новый Ислам д</t>
  </si>
  <si>
    <t>20200904-0541-5107-8892-000000383432</t>
  </si>
  <si>
    <t>Красноярский край, Пировский р-н, Комаровка с, Центральный пер, 1 - 2</t>
  </si>
  <si>
    <t>20200904-0541-5108-2892-000000383432</t>
  </si>
  <si>
    <t>20200904-0541-4884-4164-000000383432</t>
  </si>
  <si>
    <t>242104733406</t>
  </si>
  <si>
    <t>12.02.2001</t>
  </si>
  <si>
    <t>28.03.2017</t>
  </si>
  <si>
    <t>2431000633</t>
  </si>
  <si>
    <t>1022401272607</t>
  </si>
  <si>
    <t>АДМИНИСТРАЦИЯ КИРИКОВСКОГО СЕЛЬСОВЕТА ПИРОВСКОГО РАЙОНА КРАСНОЯРСКОГО КРАЯ</t>
  </si>
  <si>
    <t>Красноярский край, Пировский р-н, Кириково с Красноярский край, Пировский р-н, Волоковое д Красноярский край, Пировский р-н, Игнатово д Красноярский край, Пировский р-н, Раменское д Красноярский край, Пировский р-н, Усковское д Красноярский край, Пировский р-н, Шагирислам д Красноярский край, Пировский р-н, Усковское д, Солнечная ул</t>
  </si>
  <si>
    <t>20200904-0541-5108-6618-000000383432</t>
  </si>
  <si>
    <t>Красноярский край, Пировский р-н, Кириково с, Зеленая ул, 1 - 2</t>
  </si>
  <si>
    <t>20200904-0541-5109-2714-000000383432</t>
  </si>
  <si>
    <t>20200904-0541-4884-4658-000000383432</t>
  </si>
  <si>
    <t>242104733407</t>
  </si>
  <si>
    <t>08.11.2018</t>
  </si>
  <si>
    <t>2412005266</t>
  </si>
  <si>
    <t>1022401275610</t>
  </si>
  <si>
    <t>АДМИНИСТРАЦИЯ ПОГОДАЕВСКОГО СЕЛЬСОВЕТА ЕНИСЕЙСКОГО РАЙОНА КРАСНОЯРСКОГО КРАЯ</t>
  </si>
  <si>
    <t>Красноярский край, Енисейский р-н, Погодаево с Красноярский край, Енисейский р-н, Анциферово д Красноярский край, Енисейский р-н, Паршино д</t>
  </si>
  <si>
    <t>20200904-0541-5109-6027-000000383432</t>
  </si>
  <si>
    <t>Красноярский край, Енисейский р-н, Погодаево с, Калинина ул, 25</t>
  </si>
  <si>
    <t>20200904-0541-5109-8524-000000383432</t>
  </si>
  <si>
    <t>20200904-0541-4884-5175-000000383432</t>
  </si>
  <si>
    <t>242104733408</t>
  </si>
  <si>
    <t>03.03.1992</t>
  </si>
  <si>
    <t>2403003978</t>
  </si>
  <si>
    <t>1032400532196</t>
  </si>
  <si>
    <t>АДМИНИСТРАЦИЯ ГРУЗЕНСКОГО СЕЛЬСОВЕТА БАЛАХТИНСКОГО РАЙОНА КРАСНОЯРСКОГО КРАЯ</t>
  </si>
  <si>
    <t>Красноярский край, Балахтинский р-н, Балдаштык д, Центральная ул, 4 Красноярский край, Балахтинский р-н, Грузенка с, Московская ул, 16 Красноярский край, Балахтинский р-н, Грузенка с, Солнечная ул, 8 Красноярский край, Балахтинский р-н, Грузенка с Красноярский край, Балахтинский р-н, Грузенка с, Московская ул</t>
  </si>
  <si>
    <t>20200904-0541-5110-1558-000000383432</t>
  </si>
  <si>
    <t>Красноярский край, Балахтинский р-н, Грузенка с, Полесенка ул, 37 - - -</t>
  </si>
  <si>
    <t>20200904-0541-5110-8118-000000383432</t>
  </si>
  <si>
    <t>20200904-0541-4884-5687-000000383432</t>
  </si>
  <si>
    <t>242104733409</t>
  </si>
  <si>
    <t>29.01.2018</t>
  </si>
  <si>
    <t>2407004901</t>
  </si>
  <si>
    <t>1022400594127</t>
  </si>
  <si>
    <t>АДМИНИСТРАЦИЯ  АРТЮГИНСКОГО СЕЛЬСОВЕТА</t>
  </si>
  <si>
    <t>Красноярский край, Богучанский р-н, Артюгино п, Ленина ул, 41 Красноярский край, Богучанский р-н, Артюгино п</t>
  </si>
  <si>
    <t>20200904-0541-5111-1703-000000383432</t>
  </si>
  <si>
    <t>Красноярский край, Богучанский р-н, Артюгино п, Ленина ул, 41</t>
  </si>
  <si>
    <t>20200904-0541-5111-4196-000000383432</t>
  </si>
  <si>
    <t>20200904-0541-4884-6190-000000383432</t>
  </si>
  <si>
    <t>242104733410</t>
  </si>
  <si>
    <t>Главное управление МЧС России по Красноярскому краю</t>
  </si>
  <si>
    <t>Агентство по гражданской обороне, чрезвычайным ситуациям и пожарной безопасности Красноярского края</t>
  </si>
  <si>
    <t xml:space="preserve">Главное управление МЧС России по Красноярскому краю; Агентство по гражданской обороне, чрезвычайным ситуациям и пожарной безопасности Красноярского края; Сибирское Межрегиональное управление государственного автодорожного надзора Федеральной службы по надзору в сфере транспорта; </t>
  </si>
  <si>
    <t>Д.В. Горяев</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</si>
</sst>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4"/>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 fontId="0" fillId="0" borderId="5" xfId="0" applyNumberFormat="1" applyBorder="1" applyAlignment="1">
      <alignment wrapText="1"/>
    </xf>
    <xf numFmtId="2" fontId="0" fillId="0" borderId="5" xfId="0" applyNumberFormat="1" applyBorder="1" applyAlignment="1">
      <alignment wrapText="1"/>
    </xf>
    <xf numFmtId="0" fontId="11" fillId="6" borderId="4" xfId="0" applyFont="1" applyFill="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27"/>
  <sheetViews>
    <sheetView tabSelected="1" topLeftCell="A25" zoomScaleNormal="100" zoomScaleSheetLayoutView="70" workbookViewId="0">
      <selection activeCell="D22" sqref="D22"/>
    </sheetView>
  </sheetViews>
  <sheetFormatPr defaultRowHeight="15"/>
  <cols>
    <col min="1" max="1" width="4.85546875"/>
    <col min="2" max="2" width="31.28515625" customWidth="1"/>
    <col min="3" max="3" width="15.85546875"/>
    <col min="4" max="4" width="31.42578125" customWidth="1"/>
    <col min="5" max="5" width="6.85546875" customWidth="1"/>
    <col min="6" max="6" width="16.140625" customWidth="1"/>
    <col min="7" max="7" width="13.140625" customWidth="1"/>
    <col min="8" max="8" width="24.5703125" customWidth="1"/>
    <col min="9" max="10" width="12" customWidth="1"/>
    <col min="11" max="11" width="16.85546875"/>
    <col min="12" max="12" width="19.5703125" customWidth="1"/>
    <col min="13" max="13" width="12.140625" customWidth="1"/>
    <col min="14" max="15" width="5.85546875" customWidth="1"/>
    <col min="16" max="16" width="11.28515625" customWidth="1"/>
    <col min="17" max="17" width="21.42578125" customWidth="1"/>
    <col min="18" max="18" width="13.140625"/>
    <col min="19" max="20" width="8.5703125"/>
    <col min="21" max="21" width="21.85546875" customWidth="1"/>
    <col min="22" max="22" width="8.5703125" customWidth="1"/>
    <col min="23" max="23" width="10.42578125" customWidth="1"/>
    <col min="24" max="25" width="9.140625" customWidth="1"/>
    <col min="26" max="26" width="15.28515625" customWidth="1"/>
    <col min="27" max="27" width="10.140625"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43" t="s">
        <v>6</v>
      </c>
      <c r="D4" s="43"/>
      <c r="E4" s="43"/>
      <c r="F4" s="43"/>
      <c r="G4" s="43"/>
      <c r="H4" s="43"/>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4" t="s">
        <v>49</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c r="A9" s="1"/>
      <c r="B9" s="1"/>
      <c r="C9" s="45" t="s">
        <v>59</v>
      </c>
      <c r="D9" s="45"/>
      <c r="E9" s="45"/>
      <c r="F9" s="45"/>
      <c r="G9" s="45"/>
      <c r="H9" s="45"/>
      <c r="I9" s="45"/>
      <c r="J9" s="45"/>
      <c r="K9" s="45"/>
      <c r="L9" s="45"/>
      <c r="M9" s="45"/>
      <c r="N9" s="45"/>
      <c r="O9" s="45"/>
      <c r="P9" s="45"/>
      <c r="Q9" s="45"/>
      <c r="R9" s="45"/>
      <c r="S9" s="1"/>
      <c r="T9" s="1"/>
      <c r="U9" s="1"/>
      <c r="V9" s="1"/>
      <c r="W9" s="1"/>
      <c r="X9" s="1"/>
      <c r="Y9" s="1"/>
      <c r="Z9" s="1"/>
      <c r="AA9" s="1"/>
    </row>
    <row r="10" spans="1:36">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50.25" customHeight="1">
      <c r="A14" s="1"/>
      <c r="B14" s="1"/>
      <c r="C14" s="1"/>
      <c r="D14" s="1"/>
      <c r="E14" s="1"/>
      <c r="F14" s="1"/>
      <c r="G14" s="1"/>
      <c r="H14" s="1"/>
      <c r="I14" s="1"/>
      <c r="J14" s="1"/>
      <c r="K14" s="1"/>
      <c r="L14" s="1"/>
      <c r="M14" s="1"/>
      <c r="N14" s="1"/>
      <c r="O14" s="1"/>
      <c r="P14" s="1"/>
      <c r="Q14" s="16"/>
      <c r="R14" s="16"/>
      <c r="S14" s="16"/>
      <c r="T14" s="36" t="s">
        <v>1143</v>
      </c>
      <c r="U14" s="16"/>
      <c r="V14" s="1"/>
      <c r="W14" s="1"/>
      <c r="X14" s="1"/>
      <c r="Y14" s="1"/>
      <c r="Z14" s="1"/>
      <c r="AA14" s="1"/>
    </row>
    <row r="15" spans="1:36">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31.5" customHeight="1">
      <c r="A16" s="1"/>
      <c r="B16" s="1"/>
      <c r="C16" s="1"/>
      <c r="D16" s="1"/>
      <c r="E16" s="1"/>
      <c r="F16" s="1"/>
      <c r="G16" s="1"/>
      <c r="H16" s="1"/>
      <c r="I16" s="1"/>
      <c r="J16" s="1"/>
      <c r="K16" s="1"/>
      <c r="L16" s="1"/>
      <c r="M16" s="1"/>
      <c r="N16" s="1"/>
      <c r="O16" s="1"/>
      <c r="P16" s="1"/>
      <c r="Q16" s="17" t="s">
        <v>14</v>
      </c>
      <c r="R16" s="37">
        <v>44095</v>
      </c>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1" t="s">
        <v>50</v>
      </c>
      <c r="C21" s="39" t="s">
        <v>16</v>
      </c>
      <c r="D21" s="39"/>
      <c r="E21" s="39"/>
      <c r="F21" s="42" t="s">
        <v>17</v>
      </c>
      <c r="G21" s="42" t="s">
        <v>18</v>
      </c>
      <c r="H21" s="39" t="s">
        <v>19</v>
      </c>
      <c r="I21" s="39" t="s">
        <v>20</v>
      </c>
      <c r="J21" s="39"/>
      <c r="K21" s="39"/>
      <c r="L21" s="39"/>
      <c r="M21" s="42" t="s">
        <v>53</v>
      </c>
      <c r="N21" s="41" t="s">
        <v>21</v>
      </c>
      <c r="O21" s="41"/>
      <c r="P21" s="42" t="s">
        <v>22</v>
      </c>
      <c r="Q21" s="42" t="s">
        <v>23</v>
      </c>
      <c r="R21" s="41" t="s">
        <v>24</v>
      </c>
      <c r="S21" s="41"/>
      <c r="T21" s="41"/>
      <c r="U21" s="41" t="s">
        <v>25</v>
      </c>
      <c r="V21" s="39" t="s">
        <v>26</v>
      </c>
      <c r="W21" s="39"/>
      <c r="X21" s="39"/>
      <c r="Y21" s="39"/>
      <c r="Z21" s="38" t="s">
        <v>27</v>
      </c>
      <c r="AA21" s="39" t="s">
        <v>28</v>
      </c>
    </row>
    <row r="22" spans="1:33" ht="225" customHeight="1">
      <c r="A22" s="1"/>
      <c r="B22" s="41"/>
      <c r="C22" s="23" t="s">
        <v>51</v>
      </c>
      <c r="D22" s="23" t="s">
        <v>29</v>
      </c>
      <c r="E22" s="24" t="s">
        <v>30</v>
      </c>
      <c r="F22" s="42"/>
      <c r="G22" s="42"/>
      <c r="H22" s="42"/>
      <c r="I22" s="23" t="s">
        <v>31</v>
      </c>
      <c r="J22" s="23" t="s">
        <v>54</v>
      </c>
      <c r="K22" s="23" t="s">
        <v>32</v>
      </c>
      <c r="L22" s="23" t="s">
        <v>33</v>
      </c>
      <c r="M22" s="42"/>
      <c r="N22" s="24" t="s">
        <v>34</v>
      </c>
      <c r="O22" s="23" t="s">
        <v>35</v>
      </c>
      <c r="P22" s="42"/>
      <c r="Q22" s="42"/>
      <c r="R22" s="23" t="s">
        <v>38</v>
      </c>
      <c r="S22" s="23" t="s">
        <v>36</v>
      </c>
      <c r="T22" s="23" t="s">
        <v>37</v>
      </c>
      <c r="U22" s="41"/>
      <c r="V22" s="23" t="s">
        <v>55</v>
      </c>
      <c r="W22" s="22" t="s">
        <v>56</v>
      </c>
      <c r="X22" s="23" t="s">
        <v>57</v>
      </c>
      <c r="Y22" s="23" t="s">
        <v>46</v>
      </c>
      <c r="Z22" s="38"/>
      <c r="AA22" s="38"/>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65">
      <c r="A24" s="1">
        <v>1</v>
      </c>
      <c r="B24" s="30" t="s">
        <v>70</v>
      </c>
      <c r="C24" s="30" t="s">
        <v>74</v>
      </c>
      <c r="D24" s="34" t="s">
        <v>72</v>
      </c>
      <c r="E24" s="30"/>
      <c r="F24" s="31" t="s">
        <v>69</v>
      </c>
      <c r="G24" s="31" t="s">
        <v>68</v>
      </c>
      <c r="H24" s="30" t="s">
        <v>62</v>
      </c>
      <c r="I24" s="32" t="s">
        <v>66</v>
      </c>
      <c r="J24" s="32" t="s">
        <v>67</v>
      </c>
      <c r="K24" s="32"/>
      <c r="L24" s="30" t="s">
        <v>65</v>
      </c>
      <c r="M24" s="31" t="s">
        <v>78</v>
      </c>
      <c r="N24" s="33" t="s">
        <v>63</v>
      </c>
      <c r="O24" s="33" t="s">
        <v>64</v>
      </c>
      <c r="P24" s="30" t="s">
        <v>71</v>
      </c>
      <c r="Q24" s="30"/>
      <c r="R24" s="30"/>
      <c r="S24" s="32"/>
      <c r="T24" s="32"/>
      <c r="U24" s="30"/>
      <c r="V24" s="30"/>
      <c r="W24" s="30"/>
      <c r="X24" s="30"/>
      <c r="Y24" s="30"/>
      <c r="Z24" s="31" t="s">
        <v>77</v>
      </c>
      <c r="AA24" s="30"/>
      <c r="AE24" t="s">
        <v>76</v>
      </c>
      <c r="AF24" t="s">
        <v>75</v>
      </c>
      <c r="AG24" t="s">
        <v>73</v>
      </c>
    </row>
    <row r="25" spans="1:33" ht="210">
      <c r="A25" s="1">
        <v>2</v>
      </c>
      <c r="B25" s="30" t="s">
        <v>83</v>
      </c>
      <c r="C25" s="30" t="s">
        <v>86</v>
      </c>
      <c r="D25" s="34" t="s">
        <v>84</v>
      </c>
      <c r="E25" s="30"/>
      <c r="F25" s="31" t="s">
        <v>82</v>
      </c>
      <c r="G25" s="31" t="s">
        <v>81</v>
      </c>
      <c r="H25" s="30" t="s">
        <v>62</v>
      </c>
      <c r="I25" s="32" t="s">
        <v>79</v>
      </c>
      <c r="J25" s="32" t="s">
        <v>80</v>
      </c>
      <c r="K25" s="32"/>
      <c r="L25" s="30" t="s">
        <v>65</v>
      </c>
      <c r="M25" s="31" t="s">
        <v>78</v>
      </c>
      <c r="N25" s="33" t="s">
        <v>63</v>
      </c>
      <c r="O25" s="33" t="s">
        <v>64</v>
      </c>
      <c r="P25" s="30" t="s">
        <v>71</v>
      </c>
      <c r="Q25" s="30"/>
      <c r="R25" s="30"/>
      <c r="S25" s="32"/>
      <c r="T25" s="32"/>
      <c r="U25" s="30"/>
      <c r="V25" s="30"/>
      <c r="W25" s="30"/>
      <c r="X25" s="30"/>
      <c r="Y25" s="30"/>
      <c r="Z25" s="31" t="s">
        <v>89</v>
      </c>
      <c r="AA25" s="30"/>
      <c r="AE25" t="s">
        <v>88</v>
      </c>
      <c r="AF25" t="s">
        <v>87</v>
      </c>
      <c r="AG25" t="s">
        <v>85</v>
      </c>
    </row>
    <row r="26" spans="1:33" ht="90">
      <c r="A26" s="1">
        <v>3</v>
      </c>
      <c r="B26" s="30" t="s">
        <v>94</v>
      </c>
      <c r="C26" s="30" t="s">
        <v>97</v>
      </c>
      <c r="D26" s="30" t="s">
        <v>95</v>
      </c>
      <c r="E26" s="30"/>
      <c r="F26" s="31" t="s">
        <v>93</v>
      </c>
      <c r="G26" s="31" t="s">
        <v>92</v>
      </c>
      <c r="H26" s="30" t="s">
        <v>62</v>
      </c>
      <c r="I26" s="32" t="s">
        <v>90</v>
      </c>
      <c r="J26" s="32" t="s">
        <v>91</v>
      </c>
      <c r="K26" s="32"/>
      <c r="L26" s="30" t="s">
        <v>65</v>
      </c>
      <c r="M26" s="31" t="s">
        <v>78</v>
      </c>
      <c r="N26" s="33" t="s">
        <v>63</v>
      </c>
      <c r="O26" s="33" t="s">
        <v>64</v>
      </c>
      <c r="P26" s="30" t="s">
        <v>71</v>
      </c>
      <c r="Q26" s="30"/>
      <c r="R26" s="30"/>
      <c r="S26" s="32"/>
      <c r="T26" s="32"/>
      <c r="U26" s="30"/>
      <c r="V26" s="30"/>
      <c r="W26" s="30"/>
      <c r="X26" s="30"/>
      <c r="Y26" s="30"/>
      <c r="Z26" s="31" t="s">
        <v>100</v>
      </c>
      <c r="AA26" s="30"/>
      <c r="AE26" t="s">
        <v>99</v>
      </c>
      <c r="AF26" t="s">
        <v>98</v>
      </c>
      <c r="AG26" t="s">
        <v>96</v>
      </c>
    </row>
    <row r="27" spans="1:33" ht="120">
      <c r="A27" s="1">
        <v>4</v>
      </c>
      <c r="B27" s="30" t="s">
        <v>103</v>
      </c>
      <c r="C27" s="30" t="s">
        <v>106</v>
      </c>
      <c r="D27" s="30" t="s">
        <v>104</v>
      </c>
      <c r="E27" s="30"/>
      <c r="F27" s="31" t="s">
        <v>102</v>
      </c>
      <c r="G27" s="31" t="s">
        <v>101</v>
      </c>
      <c r="H27" s="30" t="s">
        <v>62</v>
      </c>
      <c r="I27" s="32" t="s">
        <v>90</v>
      </c>
      <c r="J27" s="32" t="s">
        <v>91</v>
      </c>
      <c r="K27" s="32"/>
      <c r="L27" s="30" t="s">
        <v>65</v>
      </c>
      <c r="M27" s="31" t="s">
        <v>78</v>
      </c>
      <c r="N27" s="33" t="s">
        <v>63</v>
      </c>
      <c r="O27" s="33" t="s">
        <v>64</v>
      </c>
      <c r="P27" s="30" t="s">
        <v>71</v>
      </c>
      <c r="Q27" s="30"/>
      <c r="R27" s="30"/>
      <c r="S27" s="32"/>
      <c r="T27" s="32"/>
      <c r="U27" s="30"/>
      <c r="V27" s="30"/>
      <c r="W27" s="30"/>
      <c r="X27" s="30"/>
      <c r="Y27" s="30"/>
      <c r="Z27" s="31" t="s">
        <v>109</v>
      </c>
      <c r="AA27" s="30"/>
      <c r="AE27" t="s">
        <v>108</v>
      </c>
      <c r="AF27" t="s">
        <v>107</v>
      </c>
      <c r="AG27" t="s">
        <v>105</v>
      </c>
    </row>
    <row r="28" spans="1:33" ht="75">
      <c r="A28" s="1">
        <v>5</v>
      </c>
      <c r="B28" s="30" t="s">
        <v>114</v>
      </c>
      <c r="C28" s="30" t="s">
        <v>117</v>
      </c>
      <c r="D28" s="30" t="s">
        <v>115</v>
      </c>
      <c r="E28" s="30"/>
      <c r="F28" s="31" t="s">
        <v>113</v>
      </c>
      <c r="G28" s="31" t="s">
        <v>112</v>
      </c>
      <c r="H28" s="30" t="s">
        <v>62</v>
      </c>
      <c r="I28" s="32" t="s">
        <v>110</v>
      </c>
      <c r="J28" s="32" t="s">
        <v>111</v>
      </c>
      <c r="K28" s="32"/>
      <c r="L28" s="30" t="s">
        <v>65</v>
      </c>
      <c r="M28" s="31" t="s">
        <v>624</v>
      </c>
      <c r="N28" s="33" t="s">
        <v>63</v>
      </c>
      <c r="O28" s="33" t="s">
        <v>64</v>
      </c>
      <c r="P28" s="30" t="s">
        <v>71</v>
      </c>
      <c r="Q28" s="30" t="s">
        <v>1140</v>
      </c>
      <c r="R28" s="30"/>
      <c r="S28" s="32"/>
      <c r="T28" s="32"/>
      <c r="U28" s="30"/>
      <c r="V28" s="30"/>
      <c r="W28" s="30"/>
      <c r="X28" s="30"/>
      <c r="Y28" s="30"/>
      <c r="Z28" s="31" t="s">
        <v>120</v>
      </c>
      <c r="AA28" s="30"/>
      <c r="AE28" t="s">
        <v>119</v>
      </c>
      <c r="AF28" t="s">
        <v>118</v>
      </c>
      <c r="AG28" t="s">
        <v>116</v>
      </c>
    </row>
    <row r="29" spans="1:33" ht="90">
      <c r="A29" s="1">
        <v>6</v>
      </c>
      <c r="B29" s="30" t="s">
        <v>125</v>
      </c>
      <c r="C29" s="30" t="s">
        <v>128</v>
      </c>
      <c r="D29" s="30" t="s">
        <v>126</v>
      </c>
      <c r="E29" s="30"/>
      <c r="F29" s="31" t="s">
        <v>124</v>
      </c>
      <c r="G29" s="31" t="s">
        <v>123</v>
      </c>
      <c r="H29" s="30" t="s">
        <v>62</v>
      </c>
      <c r="I29" s="32" t="s">
        <v>66</v>
      </c>
      <c r="J29" s="32" t="s">
        <v>122</v>
      </c>
      <c r="K29" s="32"/>
      <c r="L29" s="30" t="s">
        <v>65</v>
      </c>
      <c r="M29" s="31" t="s">
        <v>121</v>
      </c>
      <c r="N29" s="33" t="s">
        <v>63</v>
      </c>
      <c r="O29" s="33" t="s">
        <v>64</v>
      </c>
      <c r="P29" s="30" t="s">
        <v>71</v>
      </c>
      <c r="Q29" s="30"/>
      <c r="R29" s="30"/>
      <c r="S29" s="32"/>
      <c r="T29" s="32"/>
      <c r="U29" s="30"/>
      <c r="V29" s="30"/>
      <c r="W29" s="30"/>
      <c r="X29" s="30"/>
      <c r="Y29" s="30"/>
      <c r="Z29" s="31" t="s">
        <v>131</v>
      </c>
      <c r="AA29" s="30"/>
      <c r="AE29" t="s">
        <v>130</v>
      </c>
      <c r="AF29" t="s">
        <v>129</v>
      </c>
      <c r="AG29" t="s">
        <v>127</v>
      </c>
    </row>
    <row r="30" spans="1:33" ht="195">
      <c r="A30" s="1">
        <v>7</v>
      </c>
      <c r="B30" s="30" t="s">
        <v>135</v>
      </c>
      <c r="C30" s="30" t="s">
        <v>138</v>
      </c>
      <c r="D30" s="34" t="s">
        <v>136</v>
      </c>
      <c r="E30" s="30"/>
      <c r="F30" s="31" t="s">
        <v>134</v>
      </c>
      <c r="G30" s="31" t="s">
        <v>133</v>
      </c>
      <c r="H30" s="30" t="s">
        <v>62</v>
      </c>
      <c r="I30" s="32" t="s">
        <v>132</v>
      </c>
      <c r="J30" s="32"/>
      <c r="K30" s="32"/>
      <c r="L30" s="30" t="s">
        <v>65</v>
      </c>
      <c r="M30" s="31" t="s">
        <v>280</v>
      </c>
      <c r="N30" s="33" t="s">
        <v>63</v>
      </c>
      <c r="O30" s="33" t="s">
        <v>64</v>
      </c>
      <c r="P30" s="30" t="s">
        <v>71</v>
      </c>
      <c r="Q30" s="30" t="s">
        <v>1140</v>
      </c>
      <c r="R30" s="30"/>
      <c r="S30" s="32"/>
      <c r="T30" s="32"/>
      <c r="U30" s="30"/>
      <c r="V30" s="30"/>
      <c r="W30" s="30"/>
      <c r="X30" s="30"/>
      <c r="Y30" s="30"/>
      <c r="Z30" s="31" t="s">
        <v>141</v>
      </c>
      <c r="AA30" s="30"/>
      <c r="AE30" t="s">
        <v>140</v>
      </c>
      <c r="AF30" t="s">
        <v>139</v>
      </c>
      <c r="AG30" t="s">
        <v>137</v>
      </c>
    </row>
    <row r="31" spans="1:33" ht="90">
      <c r="A31" s="1">
        <v>8</v>
      </c>
      <c r="B31" s="30" t="s">
        <v>145</v>
      </c>
      <c r="C31" s="30" t="s">
        <v>148</v>
      </c>
      <c r="D31" s="30" t="s">
        <v>146</v>
      </c>
      <c r="E31" s="30"/>
      <c r="F31" s="31" t="s">
        <v>144</v>
      </c>
      <c r="G31" s="31" t="s">
        <v>143</v>
      </c>
      <c r="H31" s="30" t="s">
        <v>62</v>
      </c>
      <c r="I31" s="32" t="s">
        <v>90</v>
      </c>
      <c r="J31" s="32" t="s">
        <v>142</v>
      </c>
      <c r="K31" s="32"/>
      <c r="L31" s="30" t="s">
        <v>65</v>
      </c>
      <c r="M31" s="31" t="s">
        <v>121</v>
      </c>
      <c r="N31" s="33" t="s">
        <v>63</v>
      </c>
      <c r="O31" s="33" t="s">
        <v>64</v>
      </c>
      <c r="P31" s="30" t="s">
        <v>71</v>
      </c>
      <c r="Q31" s="30" t="s">
        <v>1140</v>
      </c>
      <c r="R31" s="30"/>
      <c r="S31" s="32"/>
      <c r="T31" s="32"/>
      <c r="U31" s="30"/>
      <c r="V31" s="30"/>
      <c r="W31" s="30"/>
      <c r="X31" s="30"/>
      <c r="Y31" s="30"/>
      <c r="Z31" s="31" t="s">
        <v>151</v>
      </c>
      <c r="AA31" s="30"/>
      <c r="AE31" t="s">
        <v>150</v>
      </c>
      <c r="AF31" t="s">
        <v>149</v>
      </c>
      <c r="AG31" t="s">
        <v>147</v>
      </c>
    </row>
    <row r="32" spans="1:33" ht="90">
      <c r="A32" s="1">
        <v>9</v>
      </c>
      <c r="B32" s="30" t="s">
        <v>156</v>
      </c>
      <c r="C32" s="30" t="s">
        <v>159</v>
      </c>
      <c r="D32" s="30" t="s">
        <v>157</v>
      </c>
      <c r="E32" s="30"/>
      <c r="F32" s="31" t="s">
        <v>155</v>
      </c>
      <c r="G32" s="31" t="s">
        <v>154</v>
      </c>
      <c r="H32" s="30" t="s">
        <v>62</v>
      </c>
      <c r="I32" s="32" t="s">
        <v>152</v>
      </c>
      <c r="J32" s="32" t="s">
        <v>153</v>
      </c>
      <c r="K32" s="32"/>
      <c r="L32" s="30" t="s">
        <v>65</v>
      </c>
      <c r="M32" s="31" t="s">
        <v>163</v>
      </c>
      <c r="N32" s="33" t="s">
        <v>63</v>
      </c>
      <c r="O32" s="33" t="s">
        <v>64</v>
      </c>
      <c r="P32" s="30" t="s">
        <v>71</v>
      </c>
      <c r="Q32" s="30" t="s">
        <v>1140</v>
      </c>
      <c r="R32" s="30"/>
      <c r="S32" s="32"/>
      <c r="T32" s="32"/>
      <c r="U32" s="30"/>
      <c r="V32" s="30"/>
      <c r="W32" s="30"/>
      <c r="X32" s="30"/>
      <c r="Y32" s="30"/>
      <c r="Z32" s="31" t="s">
        <v>162</v>
      </c>
      <c r="AA32" s="30"/>
      <c r="AE32" t="s">
        <v>161</v>
      </c>
      <c r="AF32" t="s">
        <v>160</v>
      </c>
      <c r="AG32" t="s">
        <v>158</v>
      </c>
    </row>
    <row r="33" spans="1:33" ht="90">
      <c r="A33" s="1">
        <v>10</v>
      </c>
      <c r="B33" s="30" t="s">
        <v>168</v>
      </c>
      <c r="C33" s="30" t="s">
        <v>171</v>
      </c>
      <c r="D33" s="30" t="s">
        <v>169</v>
      </c>
      <c r="E33" s="30"/>
      <c r="F33" s="31" t="s">
        <v>167</v>
      </c>
      <c r="G33" s="31" t="s">
        <v>166</v>
      </c>
      <c r="H33" s="30" t="s">
        <v>62</v>
      </c>
      <c r="I33" s="32" t="s">
        <v>164</v>
      </c>
      <c r="J33" s="32" t="s">
        <v>165</v>
      </c>
      <c r="K33" s="32"/>
      <c r="L33" s="30" t="s">
        <v>65</v>
      </c>
      <c r="M33" s="31" t="s">
        <v>163</v>
      </c>
      <c r="N33" s="33" t="s">
        <v>63</v>
      </c>
      <c r="O33" s="33" t="s">
        <v>64</v>
      </c>
      <c r="P33" s="30" t="s">
        <v>71</v>
      </c>
      <c r="Q33" s="30" t="s">
        <v>1140</v>
      </c>
      <c r="R33" s="30"/>
      <c r="S33" s="32"/>
      <c r="T33" s="32"/>
      <c r="U33" s="30"/>
      <c r="V33" s="30"/>
      <c r="W33" s="30"/>
      <c r="X33" s="30"/>
      <c r="Y33" s="30"/>
      <c r="Z33" s="31" t="s">
        <v>174</v>
      </c>
      <c r="AA33" s="30"/>
      <c r="AE33" t="s">
        <v>173</v>
      </c>
      <c r="AF33" t="s">
        <v>172</v>
      </c>
      <c r="AG33" t="s">
        <v>170</v>
      </c>
    </row>
    <row r="34" spans="1:33" ht="150">
      <c r="A34" s="1">
        <v>11</v>
      </c>
      <c r="B34" s="30" t="s">
        <v>178</v>
      </c>
      <c r="C34" s="30" t="s">
        <v>181</v>
      </c>
      <c r="D34" s="34" t="s">
        <v>179</v>
      </c>
      <c r="E34" s="30"/>
      <c r="F34" s="31" t="s">
        <v>177</v>
      </c>
      <c r="G34" s="31" t="s">
        <v>176</v>
      </c>
      <c r="H34" s="30" t="s">
        <v>62</v>
      </c>
      <c r="I34" s="32" t="s">
        <v>175</v>
      </c>
      <c r="J34" s="32" t="s">
        <v>91</v>
      </c>
      <c r="K34" s="32"/>
      <c r="L34" s="30" t="s">
        <v>65</v>
      </c>
      <c r="M34" s="31" t="s">
        <v>163</v>
      </c>
      <c r="N34" s="33" t="s">
        <v>63</v>
      </c>
      <c r="O34" s="33" t="s">
        <v>64</v>
      </c>
      <c r="P34" s="30" t="s">
        <v>71</v>
      </c>
      <c r="Q34" s="30"/>
      <c r="R34" s="30"/>
      <c r="S34" s="32"/>
      <c r="T34" s="32"/>
      <c r="U34" s="30"/>
      <c r="V34" s="30"/>
      <c r="W34" s="30"/>
      <c r="X34" s="30"/>
      <c r="Y34" s="30"/>
      <c r="Z34" s="31" t="s">
        <v>184</v>
      </c>
      <c r="AA34" s="30"/>
      <c r="AE34" t="s">
        <v>183</v>
      </c>
      <c r="AF34" t="s">
        <v>182</v>
      </c>
      <c r="AG34" t="s">
        <v>180</v>
      </c>
    </row>
    <row r="35" spans="1:33" ht="105">
      <c r="A35" s="1">
        <v>12</v>
      </c>
      <c r="B35" s="30" t="s">
        <v>187</v>
      </c>
      <c r="C35" s="30" t="s">
        <v>190</v>
      </c>
      <c r="D35" s="30" t="s">
        <v>188</v>
      </c>
      <c r="E35" s="30"/>
      <c r="F35" s="31" t="s">
        <v>186</v>
      </c>
      <c r="G35" s="31" t="s">
        <v>185</v>
      </c>
      <c r="H35" s="30" t="s">
        <v>62</v>
      </c>
      <c r="I35" s="32" t="s">
        <v>175</v>
      </c>
      <c r="J35" s="32"/>
      <c r="K35" s="32"/>
      <c r="L35" s="30" t="s">
        <v>65</v>
      </c>
      <c r="M35" s="31" t="s">
        <v>163</v>
      </c>
      <c r="N35" s="33" t="s">
        <v>63</v>
      </c>
      <c r="O35" s="33" t="s">
        <v>64</v>
      </c>
      <c r="P35" s="30" t="s">
        <v>71</v>
      </c>
      <c r="Q35" s="30"/>
      <c r="R35" s="30"/>
      <c r="S35" s="32"/>
      <c r="T35" s="32"/>
      <c r="U35" s="30"/>
      <c r="V35" s="30"/>
      <c r="W35" s="30"/>
      <c r="X35" s="30"/>
      <c r="Y35" s="30"/>
      <c r="Z35" s="31" t="s">
        <v>193</v>
      </c>
      <c r="AA35" s="30"/>
      <c r="AE35" t="s">
        <v>192</v>
      </c>
      <c r="AF35" t="s">
        <v>191</v>
      </c>
      <c r="AG35" t="s">
        <v>189</v>
      </c>
    </row>
    <row r="36" spans="1:33" ht="105">
      <c r="A36" s="1">
        <v>13</v>
      </c>
      <c r="B36" s="30" t="s">
        <v>198</v>
      </c>
      <c r="C36" s="30" t="s">
        <v>201</v>
      </c>
      <c r="D36" s="30" t="s">
        <v>199</v>
      </c>
      <c r="E36" s="30"/>
      <c r="F36" s="31" t="s">
        <v>197</v>
      </c>
      <c r="G36" s="31" t="s">
        <v>196</v>
      </c>
      <c r="H36" s="30" t="s">
        <v>62</v>
      </c>
      <c r="I36" s="32" t="s">
        <v>194</v>
      </c>
      <c r="J36" s="32" t="s">
        <v>195</v>
      </c>
      <c r="K36" s="32"/>
      <c r="L36" s="30" t="s">
        <v>65</v>
      </c>
      <c r="M36" s="31" t="s">
        <v>163</v>
      </c>
      <c r="N36" s="33" t="s">
        <v>63</v>
      </c>
      <c r="O36" s="33" t="s">
        <v>64</v>
      </c>
      <c r="P36" s="30" t="s">
        <v>71</v>
      </c>
      <c r="Q36" s="30"/>
      <c r="R36" s="30"/>
      <c r="S36" s="32"/>
      <c r="T36" s="32"/>
      <c r="U36" s="30"/>
      <c r="V36" s="30"/>
      <c r="W36" s="30"/>
      <c r="X36" s="30"/>
      <c r="Y36" s="30"/>
      <c r="Z36" s="31" t="s">
        <v>204</v>
      </c>
      <c r="AA36" s="30"/>
      <c r="AE36" t="s">
        <v>203</v>
      </c>
      <c r="AF36" t="s">
        <v>202</v>
      </c>
      <c r="AG36" t="s">
        <v>200</v>
      </c>
    </row>
    <row r="37" spans="1:33" ht="90">
      <c r="A37" s="1">
        <v>14</v>
      </c>
      <c r="B37" s="30" t="s">
        <v>209</v>
      </c>
      <c r="C37" s="30" t="s">
        <v>212</v>
      </c>
      <c r="D37" s="30" t="s">
        <v>210</v>
      </c>
      <c r="E37" s="30"/>
      <c r="F37" s="31" t="s">
        <v>208</v>
      </c>
      <c r="G37" s="31" t="s">
        <v>207</v>
      </c>
      <c r="H37" s="30" t="s">
        <v>62</v>
      </c>
      <c r="I37" s="32" t="s">
        <v>205</v>
      </c>
      <c r="J37" s="32" t="s">
        <v>206</v>
      </c>
      <c r="K37" s="32"/>
      <c r="L37" s="30" t="s">
        <v>65</v>
      </c>
      <c r="M37" s="31" t="s">
        <v>354</v>
      </c>
      <c r="N37" s="33" t="s">
        <v>63</v>
      </c>
      <c r="O37" s="33" t="s">
        <v>64</v>
      </c>
      <c r="P37" s="30" t="s">
        <v>71</v>
      </c>
      <c r="Q37" s="30" t="s">
        <v>1140</v>
      </c>
      <c r="R37" s="30"/>
      <c r="S37" s="32"/>
      <c r="T37" s="32"/>
      <c r="U37" s="30"/>
      <c r="V37" s="30"/>
      <c r="W37" s="30"/>
      <c r="X37" s="30"/>
      <c r="Y37" s="30"/>
      <c r="Z37" s="31" t="s">
        <v>215</v>
      </c>
      <c r="AA37" s="30"/>
      <c r="AE37" t="s">
        <v>214</v>
      </c>
      <c r="AF37" t="s">
        <v>213</v>
      </c>
      <c r="AG37" t="s">
        <v>211</v>
      </c>
    </row>
    <row r="38" spans="1:33" ht="105">
      <c r="A38" s="1">
        <v>15</v>
      </c>
      <c r="B38" s="30" t="s">
        <v>220</v>
      </c>
      <c r="C38" s="30" t="s">
        <v>223</v>
      </c>
      <c r="D38" s="30" t="s">
        <v>221</v>
      </c>
      <c r="E38" s="30"/>
      <c r="F38" s="31" t="s">
        <v>219</v>
      </c>
      <c r="G38" s="31" t="s">
        <v>218</v>
      </c>
      <c r="H38" s="30" t="s">
        <v>62</v>
      </c>
      <c r="I38" s="32" t="s">
        <v>216</v>
      </c>
      <c r="J38" s="32" t="s">
        <v>217</v>
      </c>
      <c r="K38" s="32"/>
      <c r="L38" s="30" t="s">
        <v>65</v>
      </c>
      <c r="M38" s="31" t="s">
        <v>873</v>
      </c>
      <c r="N38" s="33" t="s">
        <v>63</v>
      </c>
      <c r="O38" s="33" t="s">
        <v>64</v>
      </c>
      <c r="P38" s="30" t="s">
        <v>71</v>
      </c>
      <c r="Q38" s="30" t="s">
        <v>1140</v>
      </c>
      <c r="R38" s="30"/>
      <c r="S38" s="32"/>
      <c r="T38" s="32"/>
      <c r="U38" s="30"/>
      <c r="V38" s="30"/>
      <c r="W38" s="30"/>
      <c r="X38" s="30"/>
      <c r="Y38" s="30"/>
      <c r="Z38" s="31" t="s">
        <v>226</v>
      </c>
      <c r="AA38" s="30"/>
      <c r="AE38" t="s">
        <v>225</v>
      </c>
      <c r="AF38" t="s">
        <v>224</v>
      </c>
      <c r="AG38" t="s">
        <v>222</v>
      </c>
    </row>
    <row r="39" spans="1:33" ht="75">
      <c r="A39" s="1">
        <v>16</v>
      </c>
      <c r="B39" s="30" t="s">
        <v>231</v>
      </c>
      <c r="C39" s="30" t="s">
        <v>234</v>
      </c>
      <c r="D39" s="30" t="s">
        <v>232</v>
      </c>
      <c r="E39" s="30"/>
      <c r="F39" s="31" t="s">
        <v>230</v>
      </c>
      <c r="G39" s="31" t="s">
        <v>229</v>
      </c>
      <c r="H39" s="30" t="s">
        <v>62</v>
      </c>
      <c r="I39" s="32" t="s">
        <v>227</v>
      </c>
      <c r="J39" s="32" t="s">
        <v>228</v>
      </c>
      <c r="K39" s="32"/>
      <c r="L39" s="30" t="s">
        <v>65</v>
      </c>
      <c r="M39" s="31" t="s">
        <v>758</v>
      </c>
      <c r="N39" s="33" t="s">
        <v>63</v>
      </c>
      <c r="O39" s="33" t="s">
        <v>64</v>
      </c>
      <c r="P39" s="30" t="s">
        <v>71</v>
      </c>
      <c r="Q39" s="30" t="s">
        <v>1140</v>
      </c>
      <c r="R39" s="30"/>
      <c r="S39" s="32"/>
      <c r="T39" s="32"/>
      <c r="U39" s="30"/>
      <c r="V39" s="30"/>
      <c r="W39" s="30"/>
      <c r="X39" s="30"/>
      <c r="Y39" s="30"/>
      <c r="Z39" s="31" t="s">
        <v>237</v>
      </c>
      <c r="AA39" s="30"/>
      <c r="AE39" t="s">
        <v>236</v>
      </c>
      <c r="AF39" t="s">
        <v>235</v>
      </c>
      <c r="AG39" t="s">
        <v>233</v>
      </c>
    </row>
    <row r="40" spans="1:33" ht="150">
      <c r="A40" s="1">
        <v>17</v>
      </c>
      <c r="B40" s="30" t="s">
        <v>242</v>
      </c>
      <c r="C40" s="30" t="s">
        <v>245</v>
      </c>
      <c r="D40" s="30" t="s">
        <v>243</v>
      </c>
      <c r="E40" s="30"/>
      <c r="F40" s="31" t="s">
        <v>241</v>
      </c>
      <c r="G40" s="31" t="s">
        <v>240</v>
      </c>
      <c r="H40" s="30" t="s">
        <v>62</v>
      </c>
      <c r="I40" s="32" t="s">
        <v>238</v>
      </c>
      <c r="J40" s="32" t="s">
        <v>239</v>
      </c>
      <c r="K40" s="32"/>
      <c r="L40" s="30" t="s">
        <v>65</v>
      </c>
      <c r="M40" s="31" t="s">
        <v>163</v>
      </c>
      <c r="N40" s="33" t="s">
        <v>63</v>
      </c>
      <c r="O40" s="33" t="s">
        <v>64</v>
      </c>
      <c r="P40" s="30" t="s">
        <v>71</v>
      </c>
      <c r="Q40" s="30"/>
      <c r="R40" s="30"/>
      <c r="S40" s="32"/>
      <c r="T40" s="32"/>
      <c r="U40" s="30"/>
      <c r="V40" s="30"/>
      <c r="W40" s="30"/>
      <c r="X40" s="30"/>
      <c r="Y40" s="30"/>
      <c r="Z40" s="31" t="s">
        <v>248</v>
      </c>
      <c r="AA40" s="30"/>
      <c r="AE40" t="s">
        <v>247</v>
      </c>
      <c r="AF40" t="s">
        <v>246</v>
      </c>
      <c r="AG40" t="s">
        <v>244</v>
      </c>
    </row>
    <row r="41" spans="1:33" ht="90">
      <c r="A41" s="1">
        <v>18</v>
      </c>
      <c r="B41" s="30" t="s">
        <v>252</v>
      </c>
      <c r="C41" s="30" t="s">
        <v>255</v>
      </c>
      <c r="D41" s="30" t="s">
        <v>253</v>
      </c>
      <c r="E41" s="30"/>
      <c r="F41" s="31" t="s">
        <v>251</v>
      </c>
      <c r="G41" s="31" t="s">
        <v>250</v>
      </c>
      <c r="H41" s="30" t="s">
        <v>62</v>
      </c>
      <c r="I41" s="32" t="s">
        <v>90</v>
      </c>
      <c r="J41" s="32" t="s">
        <v>249</v>
      </c>
      <c r="K41" s="32"/>
      <c r="L41" s="30" t="s">
        <v>65</v>
      </c>
      <c r="M41" s="31" t="s">
        <v>163</v>
      </c>
      <c r="N41" s="33" t="s">
        <v>63</v>
      </c>
      <c r="O41" s="33" t="s">
        <v>64</v>
      </c>
      <c r="P41" s="30" t="s">
        <v>71</v>
      </c>
      <c r="Q41" s="30"/>
      <c r="R41" s="30"/>
      <c r="S41" s="32"/>
      <c r="T41" s="32"/>
      <c r="U41" s="30"/>
      <c r="V41" s="30"/>
      <c r="W41" s="30"/>
      <c r="X41" s="30"/>
      <c r="Y41" s="30"/>
      <c r="Z41" s="31" t="s">
        <v>258</v>
      </c>
      <c r="AA41" s="30"/>
      <c r="AE41" t="s">
        <v>257</v>
      </c>
      <c r="AF41" t="s">
        <v>256</v>
      </c>
      <c r="AG41" t="s">
        <v>254</v>
      </c>
    </row>
    <row r="42" spans="1:33" ht="90">
      <c r="A42" s="1">
        <v>19</v>
      </c>
      <c r="B42" s="30" t="s">
        <v>262</v>
      </c>
      <c r="C42" s="30" t="s">
        <v>266</v>
      </c>
      <c r="D42" s="30" t="s">
        <v>264</v>
      </c>
      <c r="E42" s="30"/>
      <c r="F42" s="31" t="s">
        <v>261</v>
      </c>
      <c r="G42" s="31" t="s">
        <v>260</v>
      </c>
      <c r="H42" s="30" t="s">
        <v>62</v>
      </c>
      <c r="I42" s="32" t="s">
        <v>259</v>
      </c>
      <c r="J42" s="32"/>
      <c r="K42" s="32"/>
      <c r="L42" s="30" t="s">
        <v>65</v>
      </c>
      <c r="M42" s="31" t="s">
        <v>163</v>
      </c>
      <c r="N42" s="33" t="s">
        <v>63</v>
      </c>
      <c r="O42" s="33" t="s">
        <v>64</v>
      </c>
      <c r="P42" s="30" t="s">
        <v>263</v>
      </c>
      <c r="Q42" s="30"/>
      <c r="R42" s="30"/>
      <c r="S42" s="32"/>
      <c r="T42" s="32"/>
      <c r="U42" s="30"/>
      <c r="V42" s="30"/>
      <c r="W42" s="30"/>
      <c r="X42" s="30"/>
      <c r="Y42" s="30"/>
      <c r="Z42" s="31" t="s">
        <v>269</v>
      </c>
      <c r="AA42" s="30"/>
      <c r="AE42" t="s">
        <v>268</v>
      </c>
      <c r="AF42" t="s">
        <v>267</v>
      </c>
      <c r="AG42" t="s">
        <v>265</v>
      </c>
    </row>
    <row r="43" spans="1:33" ht="135">
      <c r="A43" s="1">
        <v>20</v>
      </c>
      <c r="B43" s="30" t="s">
        <v>273</v>
      </c>
      <c r="C43" s="30" t="s">
        <v>276</v>
      </c>
      <c r="D43" s="30" t="s">
        <v>274</v>
      </c>
      <c r="E43" s="30"/>
      <c r="F43" s="31" t="s">
        <v>272</v>
      </c>
      <c r="G43" s="31" t="s">
        <v>271</v>
      </c>
      <c r="H43" s="30" t="s">
        <v>62</v>
      </c>
      <c r="I43" s="32" t="s">
        <v>270</v>
      </c>
      <c r="J43" s="32"/>
      <c r="K43" s="32"/>
      <c r="L43" s="30" t="s">
        <v>65</v>
      </c>
      <c r="M43" s="31" t="s">
        <v>280</v>
      </c>
      <c r="N43" s="33" t="s">
        <v>63</v>
      </c>
      <c r="O43" s="33" t="s">
        <v>64</v>
      </c>
      <c r="P43" s="30" t="s">
        <v>71</v>
      </c>
      <c r="Q43" s="30"/>
      <c r="R43" s="30"/>
      <c r="S43" s="32"/>
      <c r="T43" s="32"/>
      <c r="U43" s="30"/>
      <c r="V43" s="30"/>
      <c r="W43" s="30"/>
      <c r="X43" s="30"/>
      <c r="Y43" s="30"/>
      <c r="Z43" s="31" t="s">
        <v>279</v>
      </c>
      <c r="AA43" s="30"/>
      <c r="AE43" t="s">
        <v>278</v>
      </c>
      <c r="AF43" t="s">
        <v>277</v>
      </c>
      <c r="AG43" t="s">
        <v>275</v>
      </c>
    </row>
    <row r="44" spans="1:33" ht="105">
      <c r="A44" s="1">
        <v>21</v>
      </c>
      <c r="B44" s="30" t="s">
        <v>285</v>
      </c>
      <c r="C44" s="30" t="s">
        <v>288</v>
      </c>
      <c r="D44" s="30" t="s">
        <v>286</v>
      </c>
      <c r="E44" s="30"/>
      <c r="F44" s="31" t="s">
        <v>284</v>
      </c>
      <c r="G44" s="31" t="s">
        <v>283</v>
      </c>
      <c r="H44" s="30" t="s">
        <v>62</v>
      </c>
      <c r="I44" s="32" t="s">
        <v>281</v>
      </c>
      <c r="J44" s="32" t="s">
        <v>282</v>
      </c>
      <c r="K44" s="32"/>
      <c r="L44" s="30" t="s">
        <v>65</v>
      </c>
      <c r="M44" s="31" t="s">
        <v>280</v>
      </c>
      <c r="N44" s="33" t="s">
        <v>63</v>
      </c>
      <c r="O44" s="33" t="s">
        <v>64</v>
      </c>
      <c r="P44" s="30" t="s">
        <v>71</v>
      </c>
      <c r="Q44" s="30"/>
      <c r="R44" s="30"/>
      <c r="S44" s="32"/>
      <c r="T44" s="32"/>
      <c r="U44" s="30"/>
      <c r="V44" s="30"/>
      <c r="W44" s="30"/>
      <c r="X44" s="30"/>
      <c r="Y44" s="30"/>
      <c r="Z44" s="31" t="s">
        <v>291</v>
      </c>
      <c r="AA44" s="30"/>
      <c r="AE44" t="s">
        <v>290</v>
      </c>
      <c r="AF44" t="s">
        <v>289</v>
      </c>
      <c r="AG44" t="s">
        <v>287</v>
      </c>
    </row>
    <row r="45" spans="1:33" ht="105">
      <c r="A45" s="1">
        <v>22</v>
      </c>
      <c r="B45" s="30" t="s">
        <v>295</v>
      </c>
      <c r="C45" s="30" t="s">
        <v>298</v>
      </c>
      <c r="D45" s="30" t="s">
        <v>296</v>
      </c>
      <c r="E45" s="30"/>
      <c r="F45" s="31" t="s">
        <v>294</v>
      </c>
      <c r="G45" s="31" t="s">
        <v>293</v>
      </c>
      <c r="H45" s="30" t="s">
        <v>62</v>
      </c>
      <c r="I45" s="32" t="s">
        <v>281</v>
      </c>
      <c r="J45" s="32" t="s">
        <v>292</v>
      </c>
      <c r="K45" s="32"/>
      <c r="L45" s="30" t="s">
        <v>65</v>
      </c>
      <c r="M45" s="31" t="s">
        <v>163</v>
      </c>
      <c r="N45" s="33" t="s">
        <v>63</v>
      </c>
      <c r="O45" s="33" t="s">
        <v>64</v>
      </c>
      <c r="P45" s="30" t="s">
        <v>71</v>
      </c>
      <c r="Q45" s="30" t="s">
        <v>1140</v>
      </c>
      <c r="R45" s="30"/>
      <c r="S45" s="32"/>
      <c r="T45" s="32"/>
      <c r="U45" s="30"/>
      <c r="V45" s="30"/>
      <c r="W45" s="30"/>
      <c r="X45" s="30"/>
      <c r="Y45" s="30"/>
      <c r="Z45" s="31" t="s">
        <v>301</v>
      </c>
      <c r="AA45" s="30"/>
      <c r="AE45" t="s">
        <v>300</v>
      </c>
      <c r="AF45" t="s">
        <v>299</v>
      </c>
      <c r="AG45" t="s">
        <v>297</v>
      </c>
    </row>
    <row r="46" spans="1:33" ht="135">
      <c r="A46" s="1">
        <v>23</v>
      </c>
      <c r="B46" s="30" t="s">
        <v>306</v>
      </c>
      <c r="C46" s="30" t="s">
        <v>309</v>
      </c>
      <c r="D46" s="34" t="s">
        <v>307</v>
      </c>
      <c r="E46" s="30"/>
      <c r="F46" s="31" t="s">
        <v>305</v>
      </c>
      <c r="G46" s="31" t="s">
        <v>304</v>
      </c>
      <c r="H46" s="30" t="s">
        <v>62</v>
      </c>
      <c r="I46" s="32" t="s">
        <v>302</v>
      </c>
      <c r="J46" s="32" t="s">
        <v>303</v>
      </c>
      <c r="K46" s="32"/>
      <c r="L46" s="30" t="s">
        <v>65</v>
      </c>
      <c r="M46" s="31" t="s">
        <v>280</v>
      </c>
      <c r="N46" s="33" t="s">
        <v>63</v>
      </c>
      <c r="O46" s="33" t="s">
        <v>64</v>
      </c>
      <c r="P46" s="30" t="s">
        <v>71</v>
      </c>
      <c r="Q46" s="30"/>
      <c r="R46" s="30"/>
      <c r="S46" s="32"/>
      <c r="T46" s="32"/>
      <c r="U46" s="30"/>
      <c r="V46" s="30"/>
      <c r="W46" s="30"/>
      <c r="X46" s="30"/>
      <c r="Y46" s="30"/>
      <c r="Z46" s="31" t="s">
        <v>312</v>
      </c>
      <c r="AA46" s="30"/>
      <c r="AE46" t="s">
        <v>311</v>
      </c>
      <c r="AF46" t="s">
        <v>310</v>
      </c>
      <c r="AG46" t="s">
        <v>308</v>
      </c>
    </row>
    <row r="47" spans="1:33" ht="165">
      <c r="A47" s="1">
        <v>24</v>
      </c>
      <c r="B47" s="30" t="s">
        <v>316</v>
      </c>
      <c r="C47" s="30" t="s">
        <v>319</v>
      </c>
      <c r="D47" s="34" t="s">
        <v>317</v>
      </c>
      <c r="E47" s="30"/>
      <c r="F47" s="31" t="s">
        <v>315</v>
      </c>
      <c r="G47" s="31" t="s">
        <v>314</v>
      </c>
      <c r="H47" s="30" t="s">
        <v>62</v>
      </c>
      <c r="I47" s="32" t="s">
        <v>313</v>
      </c>
      <c r="J47" s="32"/>
      <c r="K47" s="32"/>
      <c r="L47" s="30" t="s">
        <v>65</v>
      </c>
      <c r="M47" s="31" t="s">
        <v>624</v>
      </c>
      <c r="N47" s="33" t="s">
        <v>63</v>
      </c>
      <c r="O47" s="33" t="s">
        <v>64</v>
      </c>
      <c r="P47" s="30" t="s">
        <v>71</v>
      </c>
      <c r="Q47" s="30" t="s">
        <v>1140</v>
      </c>
      <c r="R47" s="30"/>
      <c r="S47" s="32"/>
      <c r="T47" s="32"/>
      <c r="U47" s="30"/>
      <c r="V47" s="30"/>
      <c r="W47" s="30"/>
      <c r="X47" s="30"/>
      <c r="Y47" s="30"/>
      <c r="Z47" s="31" t="s">
        <v>322</v>
      </c>
      <c r="AA47" s="30"/>
      <c r="AE47" t="s">
        <v>321</v>
      </c>
      <c r="AF47" t="s">
        <v>320</v>
      </c>
      <c r="AG47" t="s">
        <v>318</v>
      </c>
    </row>
    <row r="48" spans="1:33" ht="285">
      <c r="A48" s="1">
        <v>25</v>
      </c>
      <c r="B48" s="30" t="s">
        <v>327</v>
      </c>
      <c r="C48" s="30" t="s">
        <v>330</v>
      </c>
      <c r="D48" s="34" t="s">
        <v>328</v>
      </c>
      <c r="E48" s="30"/>
      <c r="F48" s="31" t="s">
        <v>326</v>
      </c>
      <c r="G48" s="31" t="s">
        <v>325</v>
      </c>
      <c r="H48" s="30" t="s">
        <v>62</v>
      </c>
      <c r="I48" s="32" t="s">
        <v>323</v>
      </c>
      <c r="J48" s="32" t="s">
        <v>324</v>
      </c>
      <c r="K48" s="32"/>
      <c r="L48" s="30" t="s">
        <v>65</v>
      </c>
      <c r="M48" s="31" t="s">
        <v>280</v>
      </c>
      <c r="N48" s="33" t="s">
        <v>63</v>
      </c>
      <c r="O48" s="33" t="s">
        <v>64</v>
      </c>
      <c r="P48" s="30" t="s">
        <v>71</v>
      </c>
      <c r="Q48" s="30"/>
      <c r="R48" s="30"/>
      <c r="S48" s="32"/>
      <c r="T48" s="32"/>
      <c r="U48" s="30"/>
      <c r="V48" s="30"/>
      <c r="W48" s="30"/>
      <c r="X48" s="30"/>
      <c r="Y48" s="30"/>
      <c r="Z48" s="31" t="s">
        <v>333</v>
      </c>
      <c r="AA48" s="30"/>
      <c r="AE48" t="s">
        <v>332</v>
      </c>
      <c r="AF48" t="s">
        <v>331</v>
      </c>
      <c r="AG48" t="s">
        <v>329</v>
      </c>
    </row>
    <row r="49" spans="1:33" ht="105">
      <c r="A49" s="1">
        <v>26</v>
      </c>
      <c r="B49" s="30" t="s">
        <v>337</v>
      </c>
      <c r="C49" s="30" t="s">
        <v>340</v>
      </c>
      <c r="D49" s="30" t="s">
        <v>338</v>
      </c>
      <c r="E49" s="30"/>
      <c r="F49" s="31" t="s">
        <v>336</v>
      </c>
      <c r="G49" s="31" t="s">
        <v>335</v>
      </c>
      <c r="H49" s="30" t="s">
        <v>62</v>
      </c>
      <c r="I49" s="32" t="s">
        <v>90</v>
      </c>
      <c r="J49" s="32" t="s">
        <v>334</v>
      </c>
      <c r="K49" s="32"/>
      <c r="L49" s="30" t="s">
        <v>65</v>
      </c>
      <c r="M49" s="31" t="s">
        <v>354</v>
      </c>
      <c r="N49" s="33" t="s">
        <v>63</v>
      </c>
      <c r="O49" s="33" t="s">
        <v>64</v>
      </c>
      <c r="P49" s="30" t="s">
        <v>71</v>
      </c>
      <c r="Q49" s="30" t="s">
        <v>1140</v>
      </c>
      <c r="R49" s="30"/>
      <c r="S49" s="32"/>
      <c r="T49" s="32"/>
      <c r="U49" s="30"/>
      <c r="V49" s="30"/>
      <c r="W49" s="30"/>
      <c r="X49" s="30"/>
      <c r="Y49" s="30"/>
      <c r="Z49" s="31" t="s">
        <v>343</v>
      </c>
      <c r="AA49" s="30"/>
      <c r="AE49" t="s">
        <v>342</v>
      </c>
      <c r="AF49" t="s">
        <v>341</v>
      </c>
      <c r="AG49" t="s">
        <v>339</v>
      </c>
    </row>
    <row r="50" spans="1:33" ht="90">
      <c r="A50" s="1">
        <v>27</v>
      </c>
      <c r="B50" s="30" t="s">
        <v>347</v>
      </c>
      <c r="C50" s="30" t="s">
        <v>350</v>
      </c>
      <c r="D50" s="30" t="s">
        <v>348</v>
      </c>
      <c r="E50" s="30"/>
      <c r="F50" s="31" t="s">
        <v>346</v>
      </c>
      <c r="G50" s="31" t="s">
        <v>345</v>
      </c>
      <c r="H50" s="30" t="s">
        <v>62</v>
      </c>
      <c r="I50" s="32" t="s">
        <v>344</v>
      </c>
      <c r="J50" s="32" t="s">
        <v>324</v>
      </c>
      <c r="K50" s="32"/>
      <c r="L50" s="30" t="s">
        <v>65</v>
      </c>
      <c r="M50" s="31" t="s">
        <v>624</v>
      </c>
      <c r="N50" s="33" t="s">
        <v>63</v>
      </c>
      <c r="O50" s="33" t="s">
        <v>64</v>
      </c>
      <c r="P50" s="30" t="s">
        <v>71</v>
      </c>
      <c r="Q50" s="30" t="s">
        <v>1140</v>
      </c>
      <c r="R50" s="30"/>
      <c r="S50" s="32"/>
      <c r="T50" s="32"/>
      <c r="U50" s="30"/>
      <c r="V50" s="30"/>
      <c r="W50" s="30"/>
      <c r="X50" s="30"/>
      <c r="Y50" s="30"/>
      <c r="Z50" s="31" t="s">
        <v>353</v>
      </c>
      <c r="AA50" s="30"/>
      <c r="AE50" t="s">
        <v>352</v>
      </c>
      <c r="AF50" t="s">
        <v>351</v>
      </c>
      <c r="AG50" t="s">
        <v>349</v>
      </c>
    </row>
    <row r="51" spans="1:33" ht="150">
      <c r="A51" s="1">
        <v>28</v>
      </c>
      <c r="B51" s="30" t="s">
        <v>359</v>
      </c>
      <c r="C51" s="30" t="s">
        <v>362</v>
      </c>
      <c r="D51" s="30" t="s">
        <v>360</v>
      </c>
      <c r="E51" s="30"/>
      <c r="F51" s="31" t="s">
        <v>358</v>
      </c>
      <c r="G51" s="31" t="s">
        <v>357</v>
      </c>
      <c r="H51" s="30" t="s">
        <v>62</v>
      </c>
      <c r="I51" s="32" t="s">
        <v>355</v>
      </c>
      <c r="J51" s="32" t="s">
        <v>356</v>
      </c>
      <c r="K51" s="32"/>
      <c r="L51" s="30" t="s">
        <v>65</v>
      </c>
      <c r="M51" s="31" t="s">
        <v>280</v>
      </c>
      <c r="N51" s="33" t="s">
        <v>63</v>
      </c>
      <c r="O51" s="33" t="s">
        <v>64</v>
      </c>
      <c r="P51" s="30" t="s">
        <v>71</v>
      </c>
      <c r="Q51" s="30" t="s">
        <v>1140</v>
      </c>
      <c r="R51" s="30"/>
      <c r="S51" s="32"/>
      <c r="T51" s="32"/>
      <c r="U51" s="30"/>
      <c r="V51" s="30"/>
      <c r="W51" s="30"/>
      <c r="X51" s="30"/>
      <c r="Y51" s="30"/>
      <c r="Z51" s="31" t="s">
        <v>365</v>
      </c>
      <c r="AA51" s="30"/>
      <c r="AE51" t="s">
        <v>364</v>
      </c>
      <c r="AF51" t="s">
        <v>363</v>
      </c>
      <c r="AG51" t="s">
        <v>361</v>
      </c>
    </row>
    <row r="52" spans="1:33" ht="90">
      <c r="A52" s="1">
        <v>29</v>
      </c>
      <c r="B52" s="30" t="s">
        <v>369</v>
      </c>
      <c r="C52" s="30" t="s">
        <v>372</v>
      </c>
      <c r="D52" s="30" t="s">
        <v>370</v>
      </c>
      <c r="E52" s="30"/>
      <c r="F52" s="31" t="s">
        <v>368</v>
      </c>
      <c r="G52" s="31" t="s">
        <v>367</v>
      </c>
      <c r="H52" s="30" t="s">
        <v>62</v>
      </c>
      <c r="I52" s="32" t="s">
        <v>366</v>
      </c>
      <c r="J52" s="32"/>
      <c r="K52" s="32"/>
      <c r="L52" s="30" t="s">
        <v>65</v>
      </c>
      <c r="M52" s="31" t="s">
        <v>280</v>
      </c>
      <c r="N52" s="33" t="s">
        <v>63</v>
      </c>
      <c r="O52" s="33" t="s">
        <v>64</v>
      </c>
      <c r="P52" s="30" t="s">
        <v>71</v>
      </c>
      <c r="Q52" s="30" t="s">
        <v>1140</v>
      </c>
      <c r="R52" s="30"/>
      <c r="S52" s="32"/>
      <c r="T52" s="32"/>
      <c r="U52" s="30"/>
      <c r="V52" s="30"/>
      <c r="W52" s="30"/>
      <c r="X52" s="30"/>
      <c r="Y52" s="30"/>
      <c r="Z52" s="31" t="s">
        <v>375</v>
      </c>
      <c r="AA52" s="30"/>
      <c r="AE52" t="s">
        <v>374</v>
      </c>
      <c r="AF52" t="s">
        <v>373</v>
      </c>
      <c r="AG52" t="s">
        <v>371</v>
      </c>
    </row>
    <row r="53" spans="1:33" ht="255">
      <c r="A53" s="1">
        <v>30</v>
      </c>
      <c r="B53" s="30" t="s">
        <v>380</v>
      </c>
      <c r="C53" s="30" t="s">
        <v>383</v>
      </c>
      <c r="D53" s="34" t="s">
        <v>381</v>
      </c>
      <c r="E53" s="30"/>
      <c r="F53" s="31" t="s">
        <v>379</v>
      </c>
      <c r="G53" s="31" t="s">
        <v>378</v>
      </c>
      <c r="H53" s="30" t="s">
        <v>62</v>
      </c>
      <c r="I53" s="32" t="s">
        <v>376</v>
      </c>
      <c r="J53" s="32" t="s">
        <v>377</v>
      </c>
      <c r="K53" s="32"/>
      <c r="L53" s="30" t="s">
        <v>65</v>
      </c>
      <c r="M53" s="31" t="s">
        <v>983</v>
      </c>
      <c r="N53" s="33" t="s">
        <v>63</v>
      </c>
      <c r="O53" s="33" t="s">
        <v>64</v>
      </c>
      <c r="P53" s="30" t="s">
        <v>71</v>
      </c>
      <c r="Q53" s="30" t="s">
        <v>1140</v>
      </c>
      <c r="R53" s="30"/>
      <c r="S53" s="32"/>
      <c r="T53" s="32"/>
      <c r="U53" s="30"/>
      <c r="V53" s="30"/>
      <c r="W53" s="30"/>
      <c r="X53" s="30"/>
      <c r="Y53" s="30"/>
      <c r="Z53" s="31" t="s">
        <v>386</v>
      </c>
      <c r="AA53" s="30"/>
      <c r="AE53" t="s">
        <v>385</v>
      </c>
      <c r="AF53" t="s">
        <v>384</v>
      </c>
      <c r="AG53" t="s">
        <v>382</v>
      </c>
    </row>
    <row r="54" spans="1:33" ht="75">
      <c r="A54" s="1">
        <v>31</v>
      </c>
      <c r="B54" s="30" t="s">
        <v>390</v>
      </c>
      <c r="C54" s="30" t="s">
        <v>393</v>
      </c>
      <c r="D54" s="30" t="s">
        <v>391</v>
      </c>
      <c r="E54" s="30"/>
      <c r="F54" s="31" t="s">
        <v>389</v>
      </c>
      <c r="G54" s="31" t="s">
        <v>388</v>
      </c>
      <c r="H54" s="30" t="s">
        <v>62</v>
      </c>
      <c r="I54" s="32" t="s">
        <v>387</v>
      </c>
      <c r="J54" s="32"/>
      <c r="K54" s="32"/>
      <c r="L54" s="30" t="s">
        <v>65</v>
      </c>
      <c r="M54" s="31" t="s">
        <v>354</v>
      </c>
      <c r="N54" s="33" t="s">
        <v>63</v>
      </c>
      <c r="O54" s="33" t="s">
        <v>64</v>
      </c>
      <c r="P54" s="30" t="s">
        <v>71</v>
      </c>
      <c r="Q54" s="30"/>
      <c r="R54" s="30"/>
      <c r="S54" s="32"/>
      <c r="T54" s="32"/>
      <c r="U54" s="30"/>
      <c r="V54" s="30"/>
      <c r="W54" s="30"/>
      <c r="X54" s="30"/>
      <c r="Y54" s="30"/>
      <c r="Z54" s="31" t="s">
        <v>396</v>
      </c>
      <c r="AA54" s="30"/>
      <c r="AE54" t="s">
        <v>395</v>
      </c>
      <c r="AF54" t="s">
        <v>394</v>
      </c>
      <c r="AG54" t="s">
        <v>392</v>
      </c>
    </row>
    <row r="55" spans="1:33" ht="105">
      <c r="A55" s="1">
        <v>32</v>
      </c>
      <c r="B55" s="30" t="s">
        <v>401</v>
      </c>
      <c r="C55" s="30" t="s">
        <v>404</v>
      </c>
      <c r="D55" s="30" t="s">
        <v>402</v>
      </c>
      <c r="E55" s="30"/>
      <c r="F55" s="31" t="s">
        <v>400</v>
      </c>
      <c r="G55" s="31" t="s">
        <v>399</v>
      </c>
      <c r="H55" s="30" t="s">
        <v>62</v>
      </c>
      <c r="I55" s="32" t="s">
        <v>397</v>
      </c>
      <c r="J55" s="32" t="s">
        <v>398</v>
      </c>
      <c r="K55" s="32"/>
      <c r="L55" s="30" t="s">
        <v>65</v>
      </c>
      <c r="M55" s="31" t="s">
        <v>354</v>
      </c>
      <c r="N55" s="33" t="s">
        <v>63</v>
      </c>
      <c r="O55" s="33" t="s">
        <v>64</v>
      </c>
      <c r="P55" s="30" t="s">
        <v>71</v>
      </c>
      <c r="Q55" s="30"/>
      <c r="R55" s="30"/>
      <c r="S55" s="32"/>
      <c r="T55" s="32"/>
      <c r="U55" s="30"/>
      <c r="V55" s="30"/>
      <c r="W55" s="30"/>
      <c r="X55" s="30"/>
      <c r="Y55" s="30"/>
      <c r="Z55" s="31" t="s">
        <v>407</v>
      </c>
      <c r="AA55" s="30"/>
      <c r="AE55" t="s">
        <v>406</v>
      </c>
      <c r="AF55" t="s">
        <v>405</v>
      </c>
      <c r="AG55" t="s">
        <v>403</v>
      </c>
    </row>
    <row r="56" spans="1:33" ht="90">
      <c r="A56" s="1">
        <v>33</v>
      </c>
      <c r="B56" s="30" t="s">
        <v>411</v>
      </c>
      <c r="C56" s="30" t="s">
        <v>414</v>
      </c>
      <c r="D56" s="30" t="s">
        <v>412</v>
      </c>
      <c r="E56" s="30"/>
      <c r="F56" s="31" t="s">
        <v>410</v>
      </c>
      <c r="G56" s="31" t="s">
        <v>409</v>
      </c>
      <c r="H56" s="30" t="s">
        <v>62</v>
      </c>
      <c r="I56" s="32" t="s">
        <v>216</v>
      </c>
      <c r="J56" s="32" t="s">
        <v>408</v>
      </c>
      <c r="K56" s="32"/>
      <c r="L56" s="30" t="s">
        <v>65</v>
      </c>
      <c r="M56" s="31" t="s">
        <v>354</v>
      </c>
      <c r="N56" s="33" t="s">
        <v>63</v>
      </c>
      <c r="O56" s="33" t="s">
        <v>64</v>
      </c>
      <c r="P56" s="30" t="s">
        <v>71</v>
      </c>
      <c r="Q56" s="30"/>
      <c r="R56" s="30"/>
      <c r="S56" s="32"/>
      <c r="T56" s="32"/>
      <c r="U56" s="30"/>
      <c r="V56" s="30"/>
      <c r="W56" s="30"/>
      <c r="X56" s="30"/>
      <c r="Y56" s="30"/>
      <c r="Z56" s="31" t="s">
        <v>417</v>
      </c>
      <c r="AA56" s="30"/>
      <c r="AE56" t="s">
        <v>416</v>
      </c>
      <c r="AF56" t="s">
        <v>415</v>
      </c>
      <c r="AG56" t="s">
        <v>413</v>
      </c>
    </row>
    <row r="57" spans="1:33" ht="75">
      <c r="A57" s="1">
        <v>34</v>
      </c>
      <c r="B57" s="30" t="s">
        <v>420</v>
      </c>
      <c r="C57" s="30" t="s">
        <v>423</v>
      </c>
      <c r="D57" s="30" t="s">
        <v>421</v>
      </c>
      <c r="E57" s="30"/>
      <c r="F57" s="31" t="s">
        <v>419</v>
      </c>
      <c r="G57" s="31" t="s">
        <v>418</v>
      </c>
      <c r="H57" s="30" t="s">
        <v>62</v>
      </c>
      <c r="I57" s="32" t="s">
        <v>205</v>
      </c>
      <c r="J57" s="32" t="s">
        <v>122</v>
      </c>
      <c r="K57" s="32"/>
      <c r="L57" s="30" t="s">
        <v>65</v>
      </c>
      <c r="M57" s="31" t="s">
        <v>354</v>
      </c>
      <c r="N57" s="33" t="s">
        <v>63</v>
      </c>
      <c r="O57" s="33" t="s">
        <v>64</v>
      </c>
      <c r="P57" s="30" t="s">
        <v>71</v>
      </c>
      <c r="Q57" s="30"/>
      <c r="R57" s="30"/>
      <c r="S57" s="32"/>
      <c r="T57" s="32"/>
      <c r="U57" s="30"/>
      <c r="V57" s="30"/>
      <c r="W57" s="30"/>
      <c r="X57" s="30"/>
      <c r="Y57" s="30"/>
      <c r="Z57" s="31" t="s">
        <v>426</v>
      </c>
      <c r="AA57" s="30"/>
      <c r="AE57" t="s">
        <v>425</v>
      </c>
      <c r="AF57" t="s">
        <v>424</v>
      </c>
      <c r="AG57" t="s">
        <v>422</v>
      </c>
    </row>
    <row r="58" spans="1:33" ht="90">
      <c r="A58" s="1">
        <v>35</v>
      </c>
      <c r="B58" s="30" t="s">
        <v>430</v>
      </c>
      <c r="C58" s="30" t="s">
        <v>433</v>
      </c>
      <c r="D58" s="30" t="s">
        <v>431</v>
      </c>
      <c r="E58" s="30"/>
      <c r="F58" s="31" t="s">
        <v>429</v>
      </c>
      <c r="G58" s="31" t="s">
        <v>428</v>
      </c>
      <c r="H58" s="30" t="s">
        <v>62</v>
      </c>
      <c r="I58" s="32" t="s">
        <v>427</v>
      </c>
      <c r="J58" s="32"/>
      <c r="K58" s="32"/>
      <c r="L58" s="30" t="s">
        <v>65</v>
      </c>
      <c r="M58" s="31" t="s">
        <v>354</v>
      </c>
      <c r="N58" s="33" t="s">
        <v>63</v>
      </c>
      <c r="O58" s="33" t="s">
        <v>64</v>
      </c>
      <c r="P58" s="30" t="s">
        <v>71</v>
      </c>
      <c r="Q58" s="30"/>
      <c r="R58" s="30"/>
      <c r="S58" s="32"/>
      <c r="T58" s="32"/>
      <c r="U58" s="30"/>
      <c r="V58" s="30"/>
      <c r="W58" s="30"/>
      <c r="X58" s="30"/>
      <c r="Y58" s="30"/>
      <c r="Z58" s="31" t="s">
        <v>436</v>
      </c>
      <c r="AA58" s="30"/>
      <c r="AE58" t="s">
        <v>435</v>
      </c>
      <c r="AF58" t="s">
        <v>434</v>
      </c>
      <c r="AG58" t="s">
        <v>432</v>
      </c>
    </row>
    <row r="59" spans="1:33" ht="135">
      <c r="A59" s="1">
        <v>36</v>
      </c>
      <c r="B59" s="30" t="s">
        <v>439</v>
      </c>
      <c r="C59" s="30" t="s">
        <v>442</v>
      </c>
      <c r="D59" s="30" t="s">
        <v>440</v>
      </c>
      <c r="E59" s="30"/>
      <c r="F59" s="31" t="s">
        <v>438</v>
      </c>
      <c r="G59" s="31" t="s">
        <v>437</v>
      </c>
      <c r="H59" s="30" t="s">
        <v>62</v>
      </c>
      <c r="I59" s="32" t="s">
        <v>427</v>
      </c>
      <c r="J59" s="32"/>
      <c r="K59" s="32"/>
      <c r="L59" s="30" t="s">
        <v>65</v>
      </c>
      <c r="M59" s="31" t="s">
        <v>354</v>
      </c>
      <c r="N59" s="33" t="s">
        <v>63</v>
      </c>
      <c r="O59" s="33" t="s">
        <v>64</v>
      </c>
      <c r="P59" s="30" t="s">
        <v>71</v>
      </c>
      <c r="Q59" s="30"/>
      <c r="R59" s="30"/>
      <c r="S59" s="32"/>
      <c r="T59" s="32"/>
      <c r="U59" s="30"/>
      <c r="V59" s="30"/>
      <c r="W59" s="30"/>
      <c r="X59" s="30"/>
      <c r="Y59" s="30"/>
      <c r="Z59" s="31" t="s">
        <v>445</v>
      </c>
      <c r="AA59" s="30"/>
      <c r="AE59" t="s">
        <v>444</v>
      </c>
      <c r="AF59" t="s">
        <v>443</v>
      </c>
      <c r="AG59" t="s">
        <v>441</v>
      </c>
    </row>
    <row r="60" spans="1:33" ht="300">
      <c r="A60" s="1">
        <v>37</v>
      </c>
      <c r="B60" s="30" t="s">
        <v>449</v>
      </c>
      <c r="C60" s="30" t="s">
        <v>452</v>
      </c>
      <c r="D60" s="34" t="s">
        <v>450</v>
      </c>
      <c r="E60" s="30"/>
      <c r="F60" s="31" t="s">
        <v>448</v>
      </c>
      <c r="G60" s="31" t="s">
        <v>447</v>
      </c>
      <c r="H60" s="30" t="s">
        <v>62</v>
      </c>
      <c r="I60" s="32" t="s">
        <v>427</v>
      </c>
      <c r="J60" s="32" t="s">
        <v>446</v>
      </c>
      <c r="K60" s="32"/>
      <c r="L60" s="30" t="s">
        <v>65</v>
      </c>
      <c r="M60" s="31" t="s">
        <v>354</v>
      </c>
      <c r="N60" s="33" t="s">
        <v>63</v>
      </c>
      <c r="O60" s="33" t="s">
        <v>64</v>
      </c>
      <c r="P60" s="30" t="s">
        <v>71</v>
      </c>
      <c r="Q60" s="30" t="s">
        <v>1140</v>
      </c>
      <c r="R60" s="30"/>
      <c r="S60" s="32"/>
      <c r="T60" s="32"/>
      <c r="U60" s="30"/>
      <c r="V60" s="30"/>
      <c r="W60" s="30"/>
      <c r="X60" s="30"/>
      <c r="Y60" s="30"/>
      <c r="Z60" s="31" t="s">
        <v>455</v>
      </c>
      <c r="AA60" s="30"/>
      <c r="AE60" t="s">
        <v>454</v>
      </c>
      <c r="AF60" t="s">
        <v>453</v>
      </c>
      <c r="AG60" t="s">
        <v>451</v>
      </c>
    </row>
    <row r="61" spans="1:33" ht="120">
      <c r="A61" s="1">
        <v>38</v>
      </c>
      <c r="B61" s="30" t="s">
        <v>460</v>
      </c>
      <c r="C61" s="30" t="s">
        <v>463</v>
      </c>
      <c r="D61" s="30" t="s">
        <v>461</v>
      </c>
      <c r="E61" s="30"/>
      <c r="F61" s="31" t="s">
        <v>459</v>
      </c>
      <c r="G61" s="31" t="s">
        <v>458</v>
      </c>
      <c r="H61" s="30" t="s">
        <v>62</v>
      </c>
      <c r="I61" s="32" t="s">
        <v>456</v>
      </c>
      <c r="J61" s="32" t="s">
        <v>457</v>
      </c>
      <c r="K61" s="32"/>
      <c r="L61" s="30" t="s">
        <v>65</v>
      </c>
      <c r="M61" s="31" t="s">
        <v>354</v>
      </c>
      <c r="N61" s="33" t="s">
        <v>63</v>
      </c>
      <c r="O61" s="33" t="s">
        <v>64</v>
      </c>
      <c r="P61" s="30" t="s">
        <v>71</v>
      </c>
      <c r="Q61" s="30"/>
      <c r="R61" s="30"/>
      <c r="S61" s="32"/>
      <c r="T61" s="32"/>
      <c r="U61" s="30"/>
      <c r="V61" s="30"/>
      <c r="W61" s="30"/>
      <c r="X61" s="30"/>
      <c r="Y61" s="30"/>
      <c r="Z61" s="31" t="s">
        <v>466</v>
      </c>
      <c r="AA61" s="30"/>
      <c r="AE61" t="s">
        <v>465</v>
      </c>
      <c r="AF61" t="s">
        <v>464</v>
      </c>
      <c r="AG61" t="s">
        <v>462</v>
      </c>
    </row>
    <row r="62" spans="1:33" ht="90">
      <c r="A62" s="1">
        <v>39</v>
      </c>
      <c r="B62" s="30" t="s">
        <v>471</v>
      </c>
      <c r="C62" s="30" t="s">
        <v>474</v>
      </c>
      <c r="D62" s="30" t="s">
        <v>472</v>
      </c>
      <c r="E62" s="30"/>
      <c r="F62" s="31" t="s">
        <v>470</v>
      </c>
      <c r="G62" s="31" t="s">
        <v>469</v>
      </c>
      <c r="H62" s="30" t="s">
        <v>62</v>
      </c>
      <c r="I62" s="32" t="s">
        <v>467</v>
      </c>
      <c r="J62" s="32" t="s">
        <v>468</v>
      </c>
      <c r="K62" s="32"/>
      <c r="L62" s="30" t="s">
        <v>65</v>
      </c>
      <c r="M62" s="31" t="s">
        <v>354</v>
      </c>
      <c r="N62" s="33" t="s">
        <v>63</v>
      </c>
      <c r="O62" s="33" t="s">
        <v>64</v>
      </c>
      <c r="P62" s="30" t="s">
        <v>71</v>
      </c>
      <c r="Q62" s="30"/>
      <c r="R62" s="30"/>
      <c r="S62" s="32"/>
      <c r="T62" s="32"/>
      <c r="U62" s="30"/>
      <c r="V62" s="30"/>
      <c r="W62" s="30"/>
      <c r="X62" s="30"/>
      <c r="Y62" s="30"/>
      <c r="Z62" s="31" t="s">
        <v>477</v>
      </c>
      <c r="AA62" s="30"/>
      <c r="AE62" t="s">
        <v>476</v>
      </c>
      <c r="AF62" t="s">
        <v>475</v>
      </c>
      <c r="AG62" t="s">
        <v>473</v>
      </c>
    </row>
    <row r="63" spans="1:33" ht="105">
      <c r="A63" s="1">
        <v>40</v>
      </c>
      <c r="B63" s="30" t="s">
        <v>482</v>
      </c>
      <c r="C63" s="30" t="s">
        <v>485</v>
      </c>
      <c r="D63" s="30" t="s">
        <v>483</v>
      </c>
      <c r="E63" s="30"/>
      <c r="F63" s="31" t="s">
        <v>481</v>
      </c>
      <c r="G63" s="31" t="s">
        <v>480</v>
      </c>
      <c r="H63" s="30" t="s">
        <v>62</v>
      </c>
      <c r="I63" s="32" t="s">
        <v>478</v>
      </c>
      <c r="J63" s="32" t="s">
        <v>479</v>
      </c>
      <c r="K63" s="32"/>
      <c r="L63" s="30" t="s">
        <v>65</v>
      </c>
      <c r="M63" s="31" t="s">
        <v>1087</v>
      </c>
      <c r="N63" s="33" t="s">
        <v>63</v>
      </c>
      <c r="O63" s="33" t="s">
        <v>64</v>
      </c>
      <c r="P63" s="30" t="s">
        <v>71</v>
      </c>
      <c r="Q63" s="30" t="s">
        <v>1140</v>
      </c>
      <c r="R63" s="30"/>
      <c r="S63" s="32"/>
      <c r="T63" s="32"/>
      <c r="U63" s="30"/>
      <c r="V63" s="30"/>
      <c r="W63" s="30"/>
      <c r="X63" s="30"/>
      <c r="Y63" s="30"/>
      <c r="Z63" s="31" t="s">
        <v>488</v>
      </c>
      <c r="AA63" s="30"/>
      <c r="AE63" t="s">
        <v>487</v>
      </c>
      <c r="AF63" t="s">
        <v>486</v>
      </c>
      <c r="AG63" t="s">
        <v>484</v>
      </c>
    </row>
    <row r="64" spans="1:33" ht="90">
      <c r="A64" s="1">
        <v>41</v>
      </c>
      <c r="B64" s="30" t="s">
        <v>493</v>
      </c>
      <c r="C64" s="30" t="s">
        <v>496</v>
      </c>
      <c r="D64" s="30" t="s">
        <v>494</v>
      </c>
      <c r="E64" s="30"/>
      <c r="F64" s="31" t="s">
        <v>492</v>
      </c>
      <c r="G64" s="31" t="s">
        <v>491</v>
      </c>
      <c r="H64" s="30" t="s">
        <v>62</v>
      </c>
      <c r="I64" s="32" t="s">
        <v>489</v>
      </c>
      <c r="J64" s="32" t="s">
        <v>490</v>
      </c>
      <c r="K64" s="32"/>
      <c r="L64" s="30" t="s">
        <v>65</v>
      </c>
      <c r="M64" s="31" t="s">
        <v>500</v>
      </c>
      <c r="N64" s="33" t="s">
        <v>63</v>
      </c>
      <c r="O64" s="33" t="s">
        <v>64</v>
      </c>
      <c r="P64" s="30" t="s">
        <v>71</v>
      </c>
      <c r="Q64" s="30"/>
      <c r="R64" s="30"/>
      <c r="S64" s="32"/>
      <c r="T64" s="32"/>
      <c r="U64" s="30"/>
      <c r="V64" s="30"/>
      <c r="W64" s="30"/>
      <c r="X64" s="30"/>
      <c r="Y64" s="30"/>
      <c r="Z64" s="31" t="s">
        <v>499</v>
      </c>
      <c r="AA64" s="30"/>
      <c r="AE64" t="s">
        <v>498</v>
      </c>
      <c r="AF64" t="s">
        <v>497</v>
      </c>
      <c r="AG64" t="s">
        <v>495</v>
      </c>
    </row>
    <row r="65" spans="1:33" ht="105">
      <c r="A65" s="1">
        <v>42</v>
      </c>
      <c r="B65" s="30" t="s">
        <v>504</v>
      </c>
      <c r="C65" s="30" t="s">
        <v>507</v>
      </c>
      <c r="D65" s="30" t="s">
        <v>505</v>
      </c>
      <c r="E65" s="30"/>
      <c r="F65" s="31" t="s">
        <v>503</v>
      </c>
      <c r="G65" s="31" t="s">
        <v>502</v>
      </c>
      <c r="H65" s="30" t="s">
        <v>62</v>
      </c>
      <c r="I65" s="32" t="s">
        <v>501</v>
      </c>
      <c r="J65" s="32" t="s">
        <v>324</v>
      </c>
      <c r="K65" s="32"/>
      <c r="L65" s="30" t="s">
        <v>65</v>
      </c>
      <c r="M65" s="31" t="s">
        <v>500</v>
      </c>
      <c r="N65" s="33" t="s">
        <v>63</v>
      </c>
      <c r="O65" s="33" t="s">
        <v>64</v>
      </c>
      <c r="P65" s="30" t="s">
        <v>71</v>
      </c>
      <c r="Q65" s="30"/>
      <c r="R65" s="30"/>
      <c r="S65" s="32"/>
      <c r="T65" s="32"/>
      <c r="U65" s="30"/>
      <c r="V65" s="30"/>
      <c r="W65" s="30"/>
      <c r="X65" s="30"/>
      <c r="Y65" s="30"/>
      <c r="Z65" s="31" t="s">
        <v>510</v>
      </c>
      <c r="AA65" s="30"/>
      <c r="AE65" t="s">
        <v>509</v>
      </c>
      <c r="AF65" t="s">
        <v>508</v>
      </c>
      <c r="AG65" t="s">
        <v>506</v>
      </c>
    </row>
    <row r="66" spans="1:33" ht="105">
      <c r="A66" s="1">
        <v>43</v>
      </c>
      <c r="B66" s="30" t="s">
        <v>513</v>
      </c>
      <c r="C66" s="30" t="s">
        <v>516</v>
      </c>
      <c r="D66" s="30" t="s">
        <v>514</v>
      </c>
      <c r="E66" s="30"/>
      <c r="F66" s="31" t="s">
        <v>512</v>
      </c>
      <c r="G66" s="31" t="s">
        <v>511</v>
      </c>
      <c r="H66" s="30" t="s">
        <v>62</v>
      </c>
      <c r="I66" s="32" t="s">
        <v>366</v>
      </c>
      <c r="J66" s="32"/>
      <c r="K66" s="32"/>
      <c r="L66" s="30" t="s">
        <v>65</v>
      </c>
      <c r="M66" s="31" t="s">
        <v>500</v>
      </c>
      <c r="N66" s="33" t="s">
        <v>63</v>
      </c>
      <c r="O66" s="33" t="s">
        <v>64</v>
      </c>
      <c r="P66" s="30" t="s">
        <v>71</v>
      </c>
      <c r="Q66" s="30"/>
      <c r="R66" s="30"/>
      <c r="S66" s="32"/>
      <c r="T66" s="32"/>
      <c r="U66" s="30"/>
      <c r="V66" s="30"/>
      <c r="W66" s="30"/>
      <c r="X66" s="30"/>
      <c r="Y66" s="30"/>
      <c r="Z66" s="31" t="s">
        <v>519</v>
      </c>
      <c r="AA66" s="30"/>
      <c r="AE66" t="s">
        <v>518</v>
      </c>
      <c r="AF66" t="s">
        <v>517</v>
      </c>
      <c r="AG66" t="s">
        <v>515</v>
      </c>
    </row>
    <row r="67" spans="1:33" ht="90">
      <c r="A67" s="1">
        <v>44</v>
      </c>
      <c r="B67" s="30" t="s">
        <v>523</v>
      </c>
      <c r="C67" s="30" t="s">
        <v>526</v>
      </c>
      <c r="D67" s="30" t="s">
        <v>524</v>
      </c>
      <c r="E67" s="30"/>
      <c r="F67" s="31" t="s">
        <v>522</v>
      </c>
      <c r="G67" s="31" t="s">
        <v>521</v>
      </c>
      <c r="H67" s="30" t="s">
        <v>62</v>
      </c>
      <c r="I67" s="32" t="s">
        <v>194</v>
      </c>
      <c r="J67" s="32" t="s">
        <v>520</v>
      </c>
      <c r="K67" s="32"/>
      <c r="L67" s="30" t="s">
        <v>65</v>
      </c>
      <c r="M67" s="31" t="s">
        <v>500</v>
      </c>
      <c r="N67" s="33" t="s">
        <v>63</v>
      </c>
      <c r="O67" s="33" t="s">
        <v>64</v>
      </c>
      <c r="P67" s="30" t="s">
        <v>71</v>
      </c>
      <c r="Q67" s="30"/>
      <c r="R67" s="30"/>
      <c r="S67" s="32"/>
      <c r="T67" s="32"/>
      <c r="U67" s="30"/>
      <c r="V67" s="30"/>
      <c r="W67" s="30"/>
      <c r="X67" s="30"/>
      <c r="Y67" s="30"/>
      <c r="Z67" s="31" t="s">
        <v>529</v>
      </c>
      <c r="AA67" s="30"/>
      <c r="AE67" t="s">
        <v>528</v>
      </c>
      <c r="AF67" t="s">
        <v>527</v>
      </c>
      <c r="AG67" t="s">
        <v>525</v>
      </c>
    </row>
    <row r="68" spans="1:33" ht="300">
      <c r="A68" s="1">
        <v>45</v>
      </c>
      <c r="B68" s="30" t="s">
        <v>533</v>
      </c>
      <c r="C68" s="30" t="s">
        <v>536</v>
      </c>
      <c r="D68" s="30" t="s">
        <v>534</v>
      </c>
      <c r="E68" s="30"/>
      <c r="F68" s="31" t="s">
        <v>532</v>
      </c>
      <c r="G68" s="31" t="s">
        <v>531</v>
      </c>
      <c r="H68" s="30" t="s">
        <v>62</v>
      </c>
      <c r="I68" s="32" t="s">
        <v>530</v>
      </c>
      <c r="J68" s="32"/>
      <c r="K68" s="32"/>
      <c r="L68" s="30" t="s">
        <v>65</v>
      </c>
      <c r="M68" s="31" t="s">
        <v>873</v>
      </c>
      <c r="N68" s="33" t="s">
        <v>63</v>
      </c>
      <c r="O68" s="33" t="s">
        <v>64</v>
      </c>
      <c r="P68" s="30" t="s">
        <v>71</v>
      </c>
      <c r="Q68" s="35" t="s">
        <v>1142</v>
      </c>
      <c r="R68" s="30"/>
      <c r="S68" s="32"/>
      <c r="T68" s="32"/>
      <c r="U68" s="30"/>
      <c r="V68" s="30"/>
      <c r="W68" s="30"/>
      <c r="X68" s="30"/>
      <c r="Y68" s="30"/>
      <c r="Z68" s="31" t="s">
        <v>539</v>
      </c>
      <c r="AA68" s="30"/>
      <c r="AE68" t="s">
        <v>538</v>
      </c>
      <c r="AF68" t="s">
        <v>537</v>
      </c>
      <c r="AG68" t="s">
        <v>535</v>
      </c>
    </row>
    <row r="69" spans="1:33" ht="390">
      <c r="A69" s="1">
        <v>46</v>
      </c>
      <c r="B69" s="30" t="s">
        <v>546</v>
      </c>
      <c r="C69" s="30" t="s">
        <v>549</v>
      </c>
      <c r="D69" s="34" t="s">
        <v>547</v>
      </c>
      <c r="E69" s="30"/>
      <c r="F69" s="31" t="s">
        <v>545</v>
      </c>
      <c r="G69" s="31" t="s">
        <v>544</v>
      </c>
      <c r="H69" s="30" t="s">
        <v>540</v>
      </c>
      <c r="I69" s="32" t="s">
        <v>542</v>
      </c>
      <c r="J69" s="32" t="s">
        <v>543</v>
      </c>
      <c r="K69" s="32"/>
      <c r="L69" s="30" t="s">
        <v>541</v>
      </c>
      <c r="M69" s="31" t="s">
        <v>500</v>
      </c>
      <c r="N69" s="33" t="s">
        <v>63</v>
      </c>
      <c r="O69" s="33" t="s">
        <v>64</v>
      </c>
      <c r="P69" s="30" t="s">
        <v>71</v>
      </c>
      <c r="Q69" s="30"/>
      <c r="R69" s="30"/>
      <c r="S69" s="32"/>
      <c r="T69" s="32"/>
      <c r="U69" s="30"/>
      <c r="V69" s="30"/>
      <c r="W69" s="30"/>
      <c r="X69" s="30"/>
      <c r="Y69" s="30"/>
      <c r="Z69" s="31" t="s">
        <v>552</v>
      </c>
      <c r="AA69" s="30"/>
      <c r="AE69" t="s">
        <v>551</v>
      </c>
      <c r="AF69" t="s">
        <v>550</v>
      </c>
      <c r="AG69" t="s">
        <v>548</v>
      </c>
    </row>
    <row r="70" spans="1:33" ht="270">
      <c r="A70" s="1">
        <v>47</v>
      </c>
      <c r="B70" s="30" t="s">
        <v>556</v>
      </c>
      <c r="C70" s="30" t="s">
        <v>559</v>
      </c>
      <c r="D70" s="34" t="s">
        <v>557</v>
      </c>
      <c r="E70" s="30"/>
      <c r="F70" s="31" t="s">
        <v>555</v>
      </c>
      <c r="G70" s="31" t="s">
        <v>554</v>
      </c>
      <c r="H70" s="30" t="s">
        <v>540</v>
      </c>
      <c r="I70" s="32" t="s">
        <v>553</v>
      </c>
      <c r="J70" s="32" t="s">
        <v>543</v>
      </c>
      <c r="K70" s="32"/>
      <c r="L70" s="30" t="s">
        <v>541</v>
      </c>
      <c r="M70" s="31" t="s">
        <v>500</v>
      </c>
      <c r="N70" s="33" t="s">
        <v>63</v>
      </c>
      <c r="O70" s="33" t="s">
        <v>64</v>
      </c>
      <c r="P70" s="30" t="s">
        <v>71</v>
      </c>
      <c r="Q70" s="30"/>
      <c r="R70" s="30"/>
      <c r="S70" s="32"/>
      <c r="T70" s="32"/>
      <c r="U70" s="30"/>
      <c r="V70" s="30"/>
      <c r="W70" s="30"/>
      <c r="X70" s="30"/>
      <c r="Y70" s="30"/>
      <c r="Z70" s="31" t="s">
        <v>562</v>
      </c>
      <c r="AA70" s="30"/>
      <c r="AE70" t="s">
        <v>561</v>
      </c>
      <c r="AF70" t="s">
        <v>560</v>
      </c>
      <c r="AG70" t="s">
        <v>558</v>
      </c>
    </row>
    <row r="71" spans="1:33" ht="180">
      <c r="A71" s="1">
        <v>48</v>
      </c>
      <c r="B71" s="30" t="s">
        <v>566</v>
      </c>
      <c r="C71" s="30" t="s">
        <v>569</v>
      </c>
      <c r="D71" s="34" t="s">
        <v>567</v>
      </c>
      <c r="E71" s="30"/>
      <c r="F71" s="31" t="s">
        <v>565</v>
      </c>
      <c r="G71" s="31" t="s">
        <v>564</v>
      </c>
      <c r="H71" s="30" t="s">
        <v>62</v>
      </c>
      <c r="I71" s="32" t="s">
        <v>563</v>
      </c>
      <c r="J71" s="32" t="s">
        <v>457</v>
      </c>
      <c r="K71" s="32"/>
      <c r="L71" s="30" t="s">
        <v>65</v>
      </c>
      <c r="M71" s="31" t="s">
        <v>500</v>
      </c>
      <c r="N71" s="33" t="s">
        <v>63</v>
      </c>
      <c r="O71" s="33" t="s">
        <v>64</v>
      </c>
      <c r="P71" s="30" t="s">
        <v>71</v>
      </c>
      <c r="Q71" s="30"/>
      <c r="R71" s="30"/>
      <c r="S71" s="32"/>
      <c r="T71" s="32"/>
      <c r="U71" s="30"/>
      <c r="V71" s="30"/>
      <c r="W71" s="30"/>
      <c r="X71" s="30"/>
      <c r="Y71" s="30"/>
      <c r="Z71" s="31" t="s">
        <v>572</v>
      </c>
      <c r="AA71" s="30"/>
      <c r="AE71" t="s">
        <v>571</v>
      </c>
      <c r="AF71" t="s">
        <v>570</v>
      </c>
      <c r="AG71" t="s">
        <v>568</v>
      </c>
    </row>
    <row r="72" spans="1:33" ht="390">
      <c r="A72" s="1">
        <v>49</v>
      </c>
      <c r="B72" s="30" t="s">
        <v>577</v>
      </c>
      <c r="C72" s="30" t="s">
        <v>580</v>
      </c>
      <c r="D72" s="34" t="s">
        <v>578</v>
      </c>
      <c r="E72" s="30"/>
      <c r="F72" s="31" t="s">
        <v>576</v>
      </c>
      <c r="G72" s="31" t="s">
        <v>575</v>
      </c>
      <c r="H72" s="30" t="s">
        <v>62</v>
      </c>
      <c r="I72" s="32" t="s">
        <v>573</v>
      </c>
      <c r="J72" s="32" t="s">
        <v>574</v>
      </c>
      <c r="K72" s="32"/>
      <c r="L72" s="30" t="s">
        <v>65</v>
      </c>
      <c r="M72" s="31" t="s">
        <v>500</v>
      </c>
      <c r="N72" s="33" t="s">
        <v>63</v>
      </c>
      <c r="O72" s="33" t="s">
        <v>64</v>
      </c>
      <c r="P72" s="30" t="s">
        <v>71</v>
      </c>
      <c r="Q72" s="30"/>
      <c r="R72" s="30"/>
      <c r="S72" s="32"/>
      <c r="T72" s="32"/>
      <c r="U72" s="30"/>
      <c r="V72" s="30"/>
      <c r="W72" s="30"/>
      <c r="X72" s="30"/>
      <c r="Y72" s="30"/>
      <c r="Z72" s="31" t="s">
        <v>583</v>
      </c>
      <c r="AA72" s="30"/>
      <c r="AE72" t="s">
        <v>582</v>
      </c>
      <c r="AF72" t="s">
        <v>581</v>
      </c>
      <c r="AG72" t="s">
        <v>579</v>
      </c>
    </row>
    <row r="73" spans="1:33" ht="90">
      <c r="A73" s="1">
        <v>50</v>
      </c>
      <c r="B73" s="30" t="s">
        <v>586</v>
      </c>
      <c r="C73" s="30" t="s">
        <v>589</v>
      </c>
      <c r="D73" s="30" t="s">
        <v>587</v>
      </c>
      <c r="E73" s="30"/>
      <c r="F73" s="31" t="s">
        <v>585</v>
      </c>
      <c r="G73" s="31" t="s">
        <v>584</v>
      </c>
      <c r="H73" s="30" t="s">
        <v>62</v>
      </c>
      <c r="I73" s="32" t="s">
        <v>90</v>
      </c>
      <c r="J73" s="32" t="s">
        <v>303</v>
      </c>
      <c r="K73" s="32"/>
      <c r="L73" s="30" t="s">
        <v>65</v>
      </c>
      <c r="M73" s="31" t="s">
        <v>500</v>
      </c>
      <c r="N73" s="33" t="s">
        <v>63</v>
      </c>
      <c r="O73" s="33" t="s">
        <v>64</v>
      </c>
      <c r="P73" s="30" t="s">
        <v>71</v>
      </c>
      <c r="Q73" s="30" t="s">
        <v>1140</v>
      </c>
      <c r="R73" s="30"/>
      <c r="S73" s="32"/>
      <c r="T73" s="32"/>
      <c r="U73" s="30"/>
      <c r="V73" s="30"/>
      <c r="W73" s="30"/>
      <c r="X73" s="30"/>
      <c r="Y73" s="30"/>
      <c r="Z73" s="31" t="s">
        <v>592</v>
      </c>
      <c r="AA73" s="30"/>
      <c r="AE73" t="s">
        <v>591</v>
      </c>
      <c r="AF73" t="s">
        <v>590</v>
      </c>
      <c r="AG73" t="s">
        <v>588</v>
      </c>
    </row>
    <row r="74" spans="1:33" ht="120">
      <c r="A74" s="1">
        <v>51</v>
      </c>
      <c r="B74" s="30" t="s">
        <v>597</v>
      </c>
      <c r="C74" s="30" t="s">
        <v>600</v>
      </c>
      <c r="D74" s="30" t="s">
        <v>598</v>
      </c>
      <c r="E74" s="30"/>
      <c r="F74" s="31" t="s">
        <v>596</v>
      </c>
      <c r="G74" s="31" t="s">
        <v>595</v>
      </c>
      <c r="H74" s="30" t="s">
        <v>62</v>
      </c>
      <c r="I74" s="32" t="s">
        <v>593</v>
      </c>
      <c r="J74" s="32" t="s">
        <v>594</v>
      </c>
      <c r="K74" s="32"/>
      <c r="L74" s="30" t="s">
        <v>65</v>
      </c>
      <c r="M74" s="31" t="s">
        <v>354</v>
      </c>
      <c r="N74" s="33" t="s">
        <v>63</v>
      </c>
      <c r="O74" s="33" t="s">
        <v>64</v>
      </c>
      <c r="P74" s="30" t="s">
        <v>71</v>
      </c>
      <c r="Q74" s="30" t="s">
        <v>1141</v>
      </c>
      <c r="R74" s="30"/>
      <c r="S74" s="32"/>
      <c r="T74" s="32"/>
      <c r="U74" s="30"/>
      <c r="V74" s="30"/>
      <c r="W74" s="30"/>
      <c r="X74" s="30"/>
      <c r="Y74" s="30"/>
      <c r="Z74" s="31" t="s">
        <v>603</v>
      </c>
      <c r="AA74" s="30"/>
      <c r="AE74" t="s">
        <v>602</v>
      </c>
      <c r="AF74" t="s">
        <v>601</v>
      </c>
      <c r="AG74" t="s">
        <v>599</v>
      </c>
    </row>
    <row r="75" spans="1:33" ht="90">
      <c r="A75" s="1">
        <v>52</v>
      </c>
      <c r="B75" s="30" t="s">
        <v>607</v>
      </c>
      <c r="C75" s="30" t="s">
        <v>610</v>
      </c>
      <c r="D75" s="30" t="s">
        <v>608</v>
      </c>
      <c r="E75" s="30"/>
      <c r="F75" s="31" t="s">
        <v>606</v>
      </c>
      <c r="G75" s="31" t="s">
        <v>605</v>
      </c>
      <c r="H75" s="30" t="s">
        <v>62</v>
      </c>
      <c r="I75" s="32" t="s">
        <v>604</v>
      </c>
      <c r="J75" s="32" t="s">
        <v>195</v>
      </c>
      <c r="K75" s="32"/>
      <c r="L75" s="30" t="s">
        <v>65</v>
      </c>
      <c r="M75" s="31" t="s">
        <v>500</v>
      </c>
      <c r="N75" s="33" t="s">
        <v>63</v>
      </c>
      <c r="O75" s="33" t="s">
        <v>64</v>
      </c>
      <c r="P75" s="30" t="s">
        <v>71</v>
      </c>
      <c r="Q75" s="30" t="s">
        <v>1140</v>
      </c>
      <c r="R75" s="30"/>
      <c r="S75" s="32"/>
      <c r="T75" s="32"/>
      <c r="U75" s="30"/>
      <c r="V75" s="30"/>
      <c r="W75" s="30"/>
      <c r="X75" s="30"/>
      <c r="Y75" s="30"/>
      <c r="Z75" s="31" t="s">
        <v>613</v>
      </c>
      <c r="AA75" s="30"/>
      <c r="AE75" t="s">
        <v>612</v>
      </c>
      <c r="AF75" t="s">
        <v>611</v>
      </c>
      <c r="AG75" t="s">
        <v>609</v>
      </c>
    </row>
    <row r="76" spans="1:33" ht="225">
      <c r="A76" s="1">
        <v>53</v>
      </c>
      <c r="B76" s="30" t="s">
        <v>617</v>
      </c>
      <c r="C76" s="30" t="s">
        <v>620</v>
      </c>
      <c r="D76" s="34" t="s">
        <v>618</v>
      </c>
      <c r="E76" s="30"/>
      <c r="F76" s="31" t="s">
        <v>616</v>
      </c>
      <c r="G76" s="31" t="s">
        <v>615</v>
      </c>
      <c r="H76" s="30" t="s">
        <v>62</v>
      </c>
      <c r="I76" s="32" t="s">
        <v>614</v>
      </c>
      <c r="J76" s="32" t="s">
        <v>282</v>
      </c>
      <c r="K76" s="32"/>
      <c r="L76" s="30" t="s">
        <v>65</v>
      </c>
      <c r="M76" s="31" t="s">
        <v>624</v>
      </c>
      <c r="N76" s="33" t="s">
        <v>63</v>
      </c>
      <c r="O76" s="33" t="s">
        <v>64</v>
      </c>
      <c r="P76" s="30" t="s">
        <v>71</v>
      </c>
      <c r="Q76" s="30"/>
      <c r="R76" s="30"/>
      <c r="S76" s="32"/>
      <c r="T76" s="32"/>
      <c r="U76" s="30"/>
      <c r="V76" s="30"/>
      <c r="W76" s="30"/>
      <c r="X76" s="30"/>
      <c r="Y76" s="30"/>
      <c r="Z76" s="31" t="s">
        <v>623</v>
      </c>
      <c r="AA76" s="30"/>
      <c r="AE76" t="s">
        <v>622</v>
      </c>
      <c r="AF76" t="s">
        <v>621</v>
      </c>
      <c r="AG76" t="s">
        <v>619</v>
      </c>
    </row>
    <row r="77" spans="1:33" ht="75">
      <c r="A77" s="1">
        <v>54</v>
      </c>
      <c r="B77" s="30" t="s">
        <v>629</v>
      </c>
      <c r="C77" s="30" t="s">
        <v>632</v>
      </c>
      <c r="D77" s="30" t="s">
        <v>630</v>
      </c>
      <c r="E77" s="30"/>
      <c r="F77" s="31" t="s">
        <v>628</v>
      </c>
      <c r="G77" s="31" t="s">
        <v>627</v>
      </c>
      <c r="H77" s="30" t="s">
        <v>62</v>
      </c>
      <c r="I77" s="32" t="s">
        <v>625</v>
      </c>
      <c r="J77" s="32" t="s">
        <v>626</v>
      </c>
      <c r="K77" s="32"/>
      <c r="L77" s="30" t="s">
        <v>65</v>
      </c>
      <c r="M77" s="31" t="s">
        <v>121</v>
      </c>
      <c r="N77" s="33" t="s">
        <v>63</v>
      </c>
      <c r="O77" s="33" t="s">
        <v>64</v>
      </c>
      <c r="P77" s="30" t="s">
        <v>71</v>
      </c>
      <c r="Q77" s="30" t="s">
        <v>1140</v>
      </c>
      <c r="R77" s="30"/>
      <c r="S77" s="32"/>
      <c r="T77" s="32"/>
      <c r="U77" s="30"/>
      <c r="V77" s="30"/>
      <c r="W77" s="30"/>
      <c r="X77" s="30"/>
      <c r="Y77" s="30"/>
      <c r="Z77" s="31" t="s">
        <v>635</v>
      </c>
      <c r="AA77" s="30"/>
      <c r="AE77" t="s">
        <v>634</v>
      </c>
      <c r="AF77" t="s">
        <v>633</v>
      </c>
      <c r="AG77" t="s">
        <v>631</v>
      </c>
    </row>
    <row r="78" spans="1:33" ht="105">
      <c r="A78" s="1">
        <v>55</v>
      </c>
      <c r="B78" s="30" t="s">
        <v>640</v>
      </c>
      <c r="C78" s="30" t="s">
        <v>643</v>
      </c>
      <c r="D78" s="30" t="s">
        <v>641</v>
      </c>
      <c r="E78" s="30"/>
      <c r="F78" s="31" t="s">
        <v>639</v>
      </c>
      <c r="G78" s="31" t="s">
        <v>638</v>
      </c>
      <c r="H78" s="30" t="s">
        <v>62</v>
      </c>
      <c r="I78" s="32" t="s">
        <v>636</v>
      </c>
      <c r="J78" s="32" t="s">
        <v>637</v>
      </c>
      <c r="K78" s="32"/>
      <c r="L78" s="30" t="s">
        <v>65</v>
      </c>
      <c r="M78" s="31" t="s">
        <v>500</v>
      </c>
      <c r="N78" s="33" t="s">
        <v>63</v>
      </c>
      <c r="O78" s="33" t="s">
        <v>64</v>
      </c>
      <c r="P78" s="30" t="s">
        <v>71</v>
      </c>
      <c r="Q78" s="30" t="s">
        <v>1140</v>
      </c>
      <c r="R78" s="30"/>
      <c r="S78" s="32"/>
      <c r="T78" s="32"/>
      <c r="U78" s="30"/>
      <c r="V78" s="30"/>
      <c r="W78" s="30"/>
      <c r="X78" s="30"/>
      <c r="Y78" s="30"/>
      <c r="Z78" s="31" t="s">
        <v>646</v>
      </c>
      <c r="AA78" s="30"/>
      <c r="AE78" t="s">
        <v>645</v>
      </c>
      <c r="AF78" t="s">
        <v>644</v>
      </c>
      <c r="AG78" t="s">
        <v>642</v>
      </c>
    </row>
    <row r="79" spans="1:33" ht="120">
      <c r="A79" s="1">
        <v>56</v>
      </c>
      <c r="B79" s="30" t="s">
        <v>650</v>
      </c>
      <c r="C79" s="30" t="s">
        <v>653</v>
      </c>
      <c r="D79" s="30" t="s">
        <v>651</v>
      </c>
      <c r="E79" s="30"/>
      <c r="F79" s="31" t="s">
        <v>649</v>
      </c>
      <c r="G79" s="31" t="s">
        <v>648</v>
      </c>
      <c r="H79" s="30" t="s">
        <v>62</v>
      </c>
      <c r="I79" s="32" t="s">
        <v>194</v>
      </c>
      <c r="J79" s="32" t="s">
        <v>647</v>
      </c>
      <c r="K79" s="32"/>
      <c r="L79" s="30" t="s">
        <v>65</v>
      </c>
      <c r="M79" s="31" t="s">
        <v>354</v>
      </c>
      <c r="N79" s="33" t="s">
        <v>63</v>
      </c>
      <c r="O79" s="33" t="s">
        <v>64</v>
      </c>
      <c r="P79" s="30" t="s">
        <v>71</v>
      </c>
      <c r="Q79" s="30" t="s">
        <v>1140</v>
      </c>
      <c r="R79" s="30"/>
      <c r="S79" s="32"/>
      <c r="T79" s="32"/>
      <c r="U79" s="30"/>
      <c r="V79" s="30"/>
      <c r="W79" s="30"/>
      <c r="X79" s="30"/>
      <c r="Y79" s="30"/>
      <c r="Z79" s="31" t="s">
        <v>656</v>
      </c>
      <c r="AA79" s="30"/>
      <c r="AE79" t="s">
        <v>655</v>
      </c>
      <c r="AF79" t="s">
        <v>654</v>
      </c>
      <c r="AG79" t="s">
        <v>652</v>
      </c>
    </row>
    <row r="80" spans="1:33" ht="165">
      <c r="A80" s="1">
        <v>57</v>
      </c>
      <c r="B80" s="30" t="s">
        <v>659</v>
      </c>
      <c r="C80" s="30" t="s">
        <v>662</v>
      </c>
      <c r="D80" s="34" t="s">
        <v>660</v>
      </c>
      <c r="E80" s="30"/>
      <c r="F80" s="31" t="s">
        <v>658</v>
      </c>
      <c r="G80" s="31" t="s">
        <v>657</v>
      </c>
      <c r="H80" s="30" t="s">
        <v>62</v>
      </c>
      <c r="I80" s="32" t="s">
        <v>175</v>
      </c>
      <c r="J80" s="32"/>
      <c r="K80" s="32"/>
      <c r="L80" s="30" t="s">
        <v>65</v>
      </c>
      <c r="M80" s="31" t="s">
        <v>624</v>
      </c>
      <c r="N80" s="33" t="s">
        <v>63</v>
      </c>
      <c r="O80" s="33" t="s">
        <v>64</v>
      </c>
      <c r="P80" s="30" t="s">
        <v>71</v>
      </c>
      <c r="Q80" s="30"/>
      <c r="R80" s="30"/>
      <c r="S80" s="32"/>
      <c r="T80" s="32"/>
      <c r="U80" s="30"/>
      <c r="V80" s="30"/>
      <c r="W80" s="30"/>
      <c r="X80" s="30"/>
      <c r="Y80" s="30"/>
      <c r="Z80" s="31" t="s">
        <v>665</v>
      </c>
      <c r="AA80" s="30"/>
      <c r="AE80" t="s">
        <v>664</v>
      </c>
      <c r="AF80" t="s">
        <v>663</v>
      </c>
      <c r="AG80" t="s">
        <v>661</v>
      </c>
    </row>
    <row r="81" spans="1:33" ht="105">
      <c r="A81" s="1">
        <v>58</v>
      </c>
      <c r="B81" s="30" t="s">
        <v>670</v>
      </c>
      <c r="C81" s="30" t="s">
        <v>673</v>
      </c>
      <c r="D81" s="30" t="s">
        <v>671</v>
      </c>
      <c r="E81" s="30"/>
      <c r="F81" s="31" t="s">
        <v>669</v>
      </c>
      <c r="G81" s="31" t="s">
        <v>668</v>
      </c>
      <c r="H81" s="30" t="s">
        <v>62</v>
      </c>
      <c r="I81" s="32" t="s">
        <v>666</v>
      </c>
      <c r="J81" s="32" t="s">
        <v>667</v>
      </c>
      <c r="K81" s="32"/>
      <c r="L81" s="30" t="s">
        <v>65</v>
      </c>
      <c r="M81" s="31" t="s">
        <v>624</v>
      </c>
      <c r="N81" s="33" t="s">
        <v>63</v>
      </c>
      <c r="O81" s="33" t="s">
        <v>64</v>
      </c>
      <c r="P81" s="30" t="s">
        <v>71</v>
      </c>
      <c r="Q81" s="30"/>
      <c r="R81" s="30"/>
      <c r="S81" s="32"/>
      <c r="T81" s="32"/>
      <c r="U81" s="30"/>
      <c r="V81" s="30"/>
      <c r="W81" s="30"/>
      <c r="X81" s="30"/>
      <c r="Y81" s="30"/>
      <c r="Z81" s="31" t="s">
        <v>676</v>
      </c>
      <c r="AA81" s="30"/>
      <c r="AE81" t="s">
        <v>675</v>
      </c>
      <c r="AF81" t="s">
        <v>674</v>
      </c>
      <c r="AG81" t="s">
        <v>672</v>
      </c>
    </row>
    <row r="82" spans="1:33" ht="90">
      <c r="A82" s="1">
        <v>59</v>
      </c>
      <c r="B82" s="30" t="s">
        <v>680</v>
      </c>
      <c r="C82" s="30" t="s">
        <v>683</v>
      </c>
      <c r="D82" s="30" t="s">
        <v>681</v>
      </c>
      <c r="E82" s="30"/>
      <c r="F82" s="31" t="s">
        <v>679</v>
      </c>
      <c r="G82" s="31" t="s">
        <v>678</v>
      </c>
      <c r="H82" s="30" t="s">
        <v>62</v>
      </c>
      <c r="I82" s="32" t="s">
        <v>677</v>
      </c>
      <c r="J82" s="32"/>
      <c r="K82" s="32"/>
      <c r="L82" s="30" t="s">
        <v>65</v>
      </c>
      <c r="M82" s="31" t="s">
        <v>873</v>
      </c>
      <c r="N82" s="33" t="s">
        <v>63</v>
      </c>
      <c r="O82" s="33" t="s">
        <v>64</v>
      </c>
      <c r="P82" s="30" t="s">
        <v>71</v>
      </c>
      <c r="Q82" s="30" t="s">
        <v>1140</v>
      </c>
      <c r="R82" s="30"/>
      <c r="S82" s="32"/>
      <c r="T82" s="32"/>
      <c r="U82" s="30"/>
      <c r="V82" s="30"/>
      <c r="W82" s="30"/>
      <c r="X82" s="30"/>
      <c r="Y82" s="30"/>
      <c r="Z82" s="31" t="s">
        <v>686</v>
      </c>
      <c r="AA82" s="30"/>
      <c r="AE82" t="s">
        <v>685</v>
      </c>
      <c r="AF82" t="s">
        <v>684</v>
      </c>
      <c r="AG82" t="s">
        <v>682</v>
      </c>
    </row>
    <row r="83" spans="1:33" ht="105">
      <c r="A83" s="1">
        <v>60</v>
      </c>
      <c r="B83" s="30" t="s">
        <v>690</v>
      </c>
      <c r="C83" s="30" t="s">
        <v>693</v>
      </c>
      <c r="D83" s="30" t="s">
        <v>691</v>
      </c>
      <c r="E83" s="30"/>
      <c r="F83" s="31" t="s">
        <v>689</v>
      </c>
      <c r="G83" s="31" t="s">
        <v>688</v>
      </c>
      <c r="H83" s="30" t="s">
        <v>62</v>
      </c>
      <c r="I83" s="32" t="s">
        <v>687</v>
      </c>
      <c r="J83" s="32"/>
      <c r="K83" s="32"/>
      <c r="L83" s="30" t="s">
        <v>65</v>
      </c>
      <c r="M83" s="31" t="s">
        <v>624</v>
      </c>
      <c r="N83" s="33" t="s">
        <v>63</v>
      </c>
      <c r="O83" s="33" t="s">
        <v>64</v>
      </c>
      <c r="P83" s="30" t="s">
        <v>71</v>
      </c>
      <c r="Q83" s="30"/>
      <c r="R83" s="30"/>
      <c r="S83" s="32"/>
      <c r="T83" s="32"/>
      <c r="U83" s="30"/>
      <c r="V83" s="30"/>
      <c r="W83" s="30"/>
      <c r="X83" s="30"/>
      <c r="Y83" s="30"/>
      <c r="Z83" s="31" t="s">
        <v>696</v>
      </c>
      <c r="AA83" s="30"/>
      <c r="AE83" t="s">
        <v>695</v>
      </c>
      <c r="AF83" t="s">
        <v>694</v>
      </c>
      <c r="AG83" t="s">
        <v>692</v>
      </c>
    </row>
    <row r="84" spans="1:33" ht="90">
      <c r="A84" s="1">
        <v>61</v>
      </c>
      <c r="B84" s="30" t="s">
        <v>701</v>
      </c>
      <c r="C84" s="30" t="s">
        <v>704</v>
      </c>
      <c r="D84" s="30" t="s">
        <v>702</v>
      </c>
      <c r="E84" s="30"/>
      <c r="F84" s="31" t="s">
        <v>700</v>
      </c>
      <c r="G84" s="31" t="s">
        <v>699</v>
      </c>
      <c r="H84" s="30" t="s">
        <v>62</v>
      </c>
      <c r="I84" s="32" t="s">
        <v>697</v>
      </c>
      <c r="J84" s="32" t="s">
        <v>698</v>
      </c>
      <c r="K84" s="32"/>
      <c r="L84" s="30" t="s">
        <v>65</v>
      </c>
      <c r="M84" s="31" t="s">
        <v>624</v>
      </c>
      <c r="N84" s="33" t="s">
        <v>63</v>
      </c>
      <c r="O84" s="33" t="s">
        <v>64</v>
      </c>
      <c r="P84" s="30" t="s">
        <v>71</v>
      </c>
      <c r="Q84" s="30"/>
      <c r="R84" s="30"/>
      <c r="S84" s="32"/>
      <c r="T84" s="32"/>
      <c r="U84" s="30"/>
      <c r="V84" s="30"/>
      <c r="W84" s="30"/>
      <c r="X84" s="30"/>
      <c r="Y84" s="30"/>
      <c r="Z84" s="31" t="s">
        <v>707</v>
      </c>
      <c r="AA84" s="30"/>
      <c r="AE84" t="s">
        <v>706</v>
      </c>
      <c r="AF84" t="s">
        <v>705</v>
      </c>
      <c r="AG84" t="s">
        <v>703</v>
      </c>
    </row>
    <row r="85" spans="1:33" ht="105">
      <c r="A85" s="1">
        <v>62</v>
      </c>
      <c r="B85" s="30" t="s">
        <v>710</v>
      </c>
      <c r="C85" s="30" t="s">
        <v>713</v>
      </c>
      <c r="D85" s="30" t="s">
        <v>711</v>
      </c>
      <c r="E85" s="30"/>
      <c r="F85" s="31" t="s">
        <v>709</v>
      </c>
      <c r="G85" s="31" t="s">
        <v>708</v>
      </c>
      <c r="H85" s="30" t="s">
        <v>62</v>
      </c>
      <c r="I85" s="32" t="s">
        <v>478</v>
      </c>
      <c r="J85" s="32" t="s">
        <v>334</v>
      </c>
      <c r="K85" s="32"/>
      <c r="L85" s="30" t="s">
        <v>65</v>
      </c>
      <c r="M85" s="31" t="s">
        <v>624</v>
      </c>
      <c r="N85" s="33" t="s">
        <v>63</v>
      </c>
      <c r="O85" s="33" t="s">
        <v>64</v>
      </c>
      <c r="P85" s="30" t="s">
        <v>71</v>
      </c>
      <c r="Q85" s="30"/>
      <c r="R85" s="30"/>
      <c r="S85" s="32"/>
      <c r="T85" s="32"/>
      <c r="U85" s="30"/>
      <c r="V85" s="30"/>
      <c r="W85" s="30"/>
      <c r="X85" s="30"/>
      <c r="Y85" s="30"/>
      <c r="Z85" s="31" t="s">
        <v>716</v>
      </c>
      <c r="AA85" s="30"/>
      <c r="AE85" t="s">
        <v>715</v>
      </c>
      <c r="AF85" t="s">
        <v>714</v>
      </c>
      <c r="AG85" t="s">
        <v>712</v>
      </c>
    </row>
    <row r="86" spans="1:33" ht="75">
      <c r="A86" s="1">
        <v>63</v>
      </c>
      <c r="B86" s="30" t="s">
        <v>721</v>
      </c>
      <c r="C86" s="30" t="s">
        <v>724</v>
      </c>
      <c r="D86" s="30" t="s">
        <v>722</v>
      </c>
      <c r="E86" s="30"/>
      <c r="F86" s="31" t="s">
        <v>720</v>
      </c>
      <c r="G86" s="31" t="s">
        <v>719</v>
      </c>
      <c r="H86" s="30" t="s">
        <v>62</v>
      </c>
      <c r="I86" s="32" t="s">
        <v>717</v>
      </c>
      <c r="J86" s="32" t="s">
        <v>718</v>
      </c>
      <c r="K86" s="32"/>
      <c r="L86" s="30" t="s">
        <v>65</v>
      </c>
      <c r="M86" s="31" t="s">
        <v>1077</v>
      </c>
      <c r="N86" s="33" t="s">
        <v>63</v>
      </c>
      <c r="O86" s="33" t="s">
        <v>64</v>
      </c>
      <c r="P86" s="30" t="s">
        <v>71</v>
      </c>
      <c r="Q86" s="30" t="s">
        <v>1140</v>
      </c>
      <c r="R86" s="30"/>
      <c r="S86" s="32"/>
      <c r="T86" s="32"/>
      <c r="U86" s="30"/>
      <c r="V86" s="30"/>
      <c r="W86" s="30"/>
      <c r="X86" s="30"/>
      <c r="Y86" s="30"/>
      <c r="Z86" s="31" t="s">
        <v>727</v>
      </c>
      <c r="AA86" s="30"/>
      <c r="AE86" t="s">
        <v>726</v>
      </c>
      <c r="AF86" t="s">
        <v>725</v>
      </c>
      <c r="AG86" t="s">
        <v>723</v>
      </c>
    </row>
    <row r="87" spans="1:33" ht="90">
      <c r="A87" s="1">
        <v>64</v>
      </c>
      <c r="B87" s="30" t="s">
        <v>730</v>
      </c>
      <c r="C87" s="30" t="s">
        <v>733</v>
      </c>
      <c r="D87" s="30" t="s">
        <v>731</v>
      </c>
      <c r="E87" s="30"/>
      <c r="F87" s="31" t="s">
        <v>729</v>
      </c>
      <c r="G87" s="31" t="s">
        <v>728</v>
      </c>
      <c r="H87" s="30" t="s">
        <v>62</v>
      </c>
      <c r="I87" s="32" t="s">
        <v>697</v>
      </c>
      <c r="J87" s="32" t="s">
        <v>637</v>
      </c>
      <c r="K87" s="32"/>
      <c r="L87" s="30" t="s">
        <v>65</v>
      </c>
      <c r="M87" s="31" t="s">
        <v>624</v>
      </c>
      <c r="N87" s="33" t="s">
        <v>63</v>
      </c>
      <c r="O87" s="33" t="s">
        <v>64</v>
      </c>
      <c r="P87" s="30" t="s">
        <v>71</v>
      </c>
      <c r="Q87" s="30"/>
      <c r="R87" s="30"/>
      <c r="S87" s="32"/>
      <c r="T87" s="32"/>
      <c r="U87" s="30"/>
      <c r="V87" s="30"/>
      <c r="W87" s="30"/>
      <c r="X87" s="30"/>
      <c r="Y87" s="30"/>
      <c r="Z87" s="31" t="s">
        <v>736</v>
      </c>
      <c r="AA87" s="30"/>
      <c r="AE87" t="s">
        <v>735</v>
      </c>
      <c r="AF87" t="s">
        <v>734</v>
      </c>
      <c r="AG87" t="s">
        <v>732</v>
      </c>
    </row>
    <row r="88" spans="1:33" ht="75">
      <c r="A88" s="1">
        <v>65</v>
      </c>
      <c r="B88" s="30" t="s">
        <v>740</v>
      </c>
      <c r="C88" s="30" t="s">
        <v>743</v>
      </c>
      <c r="D88" s="30" t="s">
        <v>741</v>
      </c>
      <c r="E88" s="30"/>
      <c r="F88" s="31" t="s">
        <v>739</v>
      </c>
      <c r="G88" s="31" t="s">
        <v>738</v>
      </c>
      <c r="H88" s="30" t="s">
        <v>62</v>
      </c>
      <c r="I88" s="32" t="s">
        <v>604</v>
      </c>
      <c r="J88" s="32" t="s">
        <v>737</v>
      </c>
      <c r="K88" s="32"/>
      <c r="L88" s="30" t="s">
        <v>65</v>
      </c>
      <c r="M88" s="31" t="s">
        <v>624</v>
      </c>
      <c r="N88" s="33" t="s">
        <v>63</v>
      </c>
      <c r="O88" s="33" t="s">
        <v>64</v>
      </c>
      <c r="P88" s="30" t="s">
        <v>71</v>
      </c>
      <c r="Q88" s="30"/>
      <c r="R88" s="30"/>
      <c r="S88" s="32"/>
      <c r="T88" s="32"/>
      <c r="U88" s="30"/>
      <c r="V88" s="30"/>
      <c r="W88" s="30"/>
      <c r="X88" s="30"/>
      <c r="Y88" s="30"/>
      <c r="Z88" s="31" t="s">
        <v>746</v>
      </c>
      <c r="AA88" s="30"/>
      <c r="AE88" t="s">
        <v>745</v>
      </c>
      <c r="AF88" t="s">
        <v>744</v>
      </c>
      <c r="AG88" t="s">
        <v>742</v>
      </c>
    </row>
    <row r="89" spans="1:33" ht="105">
      <c r="A89" s="1">
        <v>66</v>
      </c>
      <c r="B89" s="30" t="s">
        <v>751</v>
      </c>
      <c r="C89" s="30" t="s">
        <v>754</v>
      </c>
      <c r="D89" s="30" t="s">
        <v>752</v>
      </c>
      <c r="E89" s="30"/>
      <c r="F89" s="31" t="s">
        <v>750</v>
      </c>
      <c r="G89" s="31" t="s">
        <v>749</v>
      </c>
      <c r="H89" s="30" t="s">
        <v>62</v>
      </c>
      <c r="I89" s="32" t="s">
        <v>747</v>
      </c>
      <c r="J89" s="32" t="s">
        <v>748</v>
      </c>
      <c r="K89" s="32"/>
      <c r="L89" s="30" t="s">
        <v>65</v>
      </c>
      <c r="M89" s="31" t="s">
        <v>758</v>
      </c>
      <c r="N89" s="33" t="s">
        <v>63</v>
      </c>
      <c r="O89" s="33" t="s">
        <v>64</v>
      </c>
      <c r="P89" s="30" t="s">
        <v>71</v>
      </c>
      <c r="Q89" s="30"/>
      <c r="R89" s="30"/>
      <c r="S89" s="32"/>
      <c r="T89" s="32"/>
      <c r="U89" s="30"/>
      <c r="V89" s="30"/>
      <c r="W89" s="30"/>
      <c r="X89" s="30"/>
      <c r="Y89" s="30"/>
      <c r="Z89" s="31" t="s">
        <v>757</v>
      </c>
      <c r="AA89" s="30"/>
      <c r="AE89" t="s">
        <v>756</v>
      </c>
      <c r="AF89" t="s">
        <v>755</v>
      </c>
      <c r="AG89" t="s">
        <v>753</v>
      </c>
    </row>
    <row r="90" spans="1:33" ht="120">
      <c r="A90" s="1">
        <v>67</v>
      </c>
      <c r="B90" s="30" t="s">
        <v>763</v>
      </c>
      <c r="C90" s="30" t="s">
        <v>766</v>
      </c>
      <c r="D90" s="30" t="s">
        <v>764</v>
      </c>
      <c r="E90" s="30"/>
      <c r="F90" s="31" t="s">
        <v>762</v>
      </c>
      <c r="G90" s="31" t="s">
        <v>761</v>
      </c>
      <c r="H90" s="30" t="s">
        <v>62</v>
      </c>
      <c r="I90" s="32" t="s">
        <v>759</v>
      </c>
      <c r="J90" s="32" t="s">
        <v>760</v>
      </c>
      <c r="K90" s="32"/>
      <c r="L90" s="30" t="s">
        <v>65</v>
      </c>
      <c r="M90" s="31" t="s">
        <v>758</v>
      </c>
      <c r="N90" s="33" t="s">
        <v>63</v>
      </c>
      <c r="O90" s="33" t="s">
        <v>64</v>
      </c>
      <c r="P90" s="30" t="s">
        <v>71</v>
      </c>
      <c r="Q90" s="30"/>
      <c r="R90" s="30"/>
      <c r="S90" s="32"/>
      <c r="T90" s="32"/>
      <c r="U90" s="30"/>
      <c r="V90" s="30"/>
      <c r="W90" s="30"/>
      <c r="X90" s="30"/>
      <c r="Y90" s="30"/>
      <c r="Z90" s="31" t="s">
        <v>769</v>
      </c>
      <c r="AA90" s="30"/>
      <c r="AE90" t="s">
        <v>768</v>
      </c>
      <c r="AF90" t="s">
        <v>767</v>
      </c>
      <c r="AG90" t="s">
        <v>765</v>
      </c>
    </row>
    <row r="91" spans="1:33" ht="225">
      <c r="A91" s="1">
        <v>68</v>
      </c>
      <c r="B91" s="30" t="s">
        <v>773</v>
      </c>
      <c r="C91" s="30" t="s">
        <v>776</v>
      </c>
      <c r="D91" s="34" t="s">
        <v>774</v>
      </c>
      <c r="E91" s="30"/>
      <c r="F91" s="31" t="s">
        <v>772</v>
      </c>
      <c r="G91" s="31" t="s">
        <v>771</v>
      </c>
      <c r="H91" s="30" t="s">
        <v>62</v>
      </c>
      <c r="I91" s="32" t="s">
        <v>759</v>
      </c>
      <c r="J91" s="32" t="s">
        <v>770</v>
      </c>
      <c r="K91" s="32"/>
      <c r="L91" s="30" t="s">
        <v>65</v>
      </c>
      <c r="M91" s="31" t="s">
        <v>983</v>
      </c>
      <c r="N91" s="33" t="s">
        <v>63</v>
      </c>
      <c r="O91" s="33" t="s">
        <v>64</v>
      </c>
      <c r="P91" s="30" t="s">
        <v>71</v>
      </c>
      <c r="Q91" s="30" t="s">
        <v>1140</v>
      </c>
      <c r="R91" s="30"/>
      <c r="S91" s="32"/>
      <c r="T91" s="32"/>
      <c r="U91" s="30"/>
      <c r="V91" s="30"/>
      <c r="W91" s="30"/>
      <c r="X91" s="30"/>
      <c r="Y91" s="30"/>
      <c r="Z91" s="31" t="s">
        <v>779</v>
      </c>
      <c r="AA91" s="30"/>
      <c r="AE91" t="s">
        <v>778</v>
      </c>
      <c r="AF91" t="s">
        <v>777</v>
      </c>
      <c r="AG91" t="s">
        <v>775</v>
      </c>
    </row>
    <row r="92" spans="1:33" ht="225">
      <c r="A92" s="1">
        <v>69</v>
      </c>
      <c r="B92" s="30" t="s">
        <v>782</v>
      </c>
      <c r="C92" s="30" t="s">
        <v>785</v>
      </c>
      <c r="D92" s="34" t="s">
        <v>783</v>
      </c>
      <c r="E92" s="30"/>
      <c r="F92" s="31" t="s">
        <v>781</v>
      </c>
      <c r="G92" s="31" t="s">
        <v>780</v>
      </c>
      <c r="H92" s="30" t="s">
        <v>62</v>
      </c>
      <c r="I92" s="32" t="s">
        <v>387</v>
      </c>
      <c r="J92" s="32"/>
      <c r="K92" s="32"/>
      <c r="L92" s="30" t="s">
        <v>65</v>
      </c>
      <c r="M92" s="31" t="s">
        <v>758</v>
      </c>
      <c r="N92" s="33" t="s">
        <v>63</v>
      </c>
      <c r="O92" s="33" t="s">
        <v>64</v>
      </c>
      <c r="P92" s="30" t="s">
        <v>71</v>
      </c>
      <c r="Q92" s="30"/>
      <c r="R92" s="30"/>
      <c r="S92" s="32"/>
      <c r="T92" s="32"/>
      <c r="U92" s="30"/>
      <c r="V92" s="30"/>
      <c r="W92" s="30"/>
      <c r="X92" s="30"/>
      <c r="Y92" s="30"/>
      <c r="Z92" s="31" t="s">
        <v>788</v>
      </c>
      <c r="AA92" s="30"/>
      <c r="AE92" t="s">
        <v>787</v>
      </c>
      <c r="AF92" t="s">
        <v>786</v>
      </c>
      <c r="AG92" t="s">
        <v>784</v>
      </c>
    </row>
    <row r="93" spans="1:33" ht="75">
      <c r="A93" s="1">
        <v>70</v>
      </c>
      <c r="B93" s="30" t="s">
        <v>791</v>
      </c>
      <c r="C93" s="30" t="s">
        <v>794</v>
      </c>
      <c r="D93" s="30" t="s">
        <v>792</v>
      </c>
      <c r="E93" s="30"/>
      <c r="F93" s="31" t="s">
        <v>790</v>
      </c>
      <c r="G93" s="31" t="s">
        <v>789</v>
      </c>
      <c r="H93" s="30" t="s">
        <v>62</v>
      </c>
      <c r="I93" s="32" t="s">
        <v>216</v>
      </c>
      <c r="J93" s="32" t="s">
        <v>206</v>
      </c>
      <c r="K93" s="32"/>
      <c r="L93" s="30" t="s">
        <v>65</v>
      </c>
      <c r="M93" s="31" t="s">
        <v>758</v>
      </c>
      <c r="N93" s="33" t="s">
        <v>63</v>
      </c>
      <c r="O93" s="33" t="s">
        <v>64</v>
      </c>
      <c r="P93" s="30" t="s">
        <v>71</v>
      </c>
      <c r="Q93" s="30"/>
      <c r="R93" s="30"/>
      <c r="S93" s="32"/>
      <c r="T93" s="32"/>
      <c r="U93" s="30"/>
      <c r="V93" s="30"/>
      <c r="W93" s="30"/>
      <c r="X93" s="30"/>
      <c r="Y93" s="30"/>
      <c r="Z93" s="31" t="s">
        <v>797</v>
      </c>
      <c r="AA93" s="30"/>
      <c r="AE93" t="s">
        <v>796</v>
      </c>
      <c r="AF93" t="s">
        <v>795</v>
      </c>
      <c r="AG93" t="s">
        <v>793</v>
      </c>
    </row>
    <row r="94" spans="1:33" ht="75">
      <c r="A94" s="1">
        <v>71</v>
      </c>
      <c r="B94" s="30" t="s">
        <v>801</v>
      </c>
      <c r="C94" s="30" t="s">
        <v>804</v>
      </c>
      <c r="D94" s="30" t="s">
        <v>802</v>
      </c>
      <c r="E94" s="30"/>
      <c r="F94" s="31" t="s">
        <v>800</v>
      </c>
      <c r="G94" s="31" t="s">
        <v>799</v>
      </c>
      <c r="H94" s="30" t="s">
        <v>62</v>
      </c>
      <c r="I94" s="32" t="s">
        <v>798</v>
      </c>
      <c r="J94" s="32"/>
      <c r="K94" s="32"/>
      <c r="L94" s="30" t="s">
        <v>65</v>
      </c>
      <c r="M94" s="31" t="s">
        <v>758</v>
      </c>
      <c r="N94" s="33" t="s">
        <v>63</v>
      </c>
      <c r="O94" s="33" t="s">
        <v>64</v>
      </c>
      <c r="P94" s="30" t="s">
        <v>71</v>
      </c>
      <c r="Q94" s="30"/>
      <c r="R94" s="30"/>
      <c r="S94" s="32"/>
      <c r="T94" s="32"/>
      <c r="U94" s="30"/>
      <c r="V94" s="30"/>
      <c r="W94" s="30"/>
      <c r="X94" s="30"/>
      <c r="Y94" s="30"/>
      <c r="Z94" s="31" t="s">
        <v>807</v>
      </c>
      <c r="AA94" s="30"/>
      <c r="AE94" t="s">
        <v>806</v>
      </c>
      <c r="AF94" t="s">
        <v>805</v>
      </c>
      <c r="AG94" t="s">
        <v>803</v>
      </c>
    </row>
    <row r="95" spans="1:33" ht="75">
      <c r="A95" s="1">
        <v>72</v>
      </c>
      <c r="B95" s="30" t="s">
        <v>812</v>
      </c>
      <c r="C95" s="30" t="s">
        <v>815</v>
      </c>
      <c r="D95" s="30" t="s">
        <v>813</v>
      </c>
      <c r="E95" s="30"/>
      <c r="F95" s="31" t="s">
        <v>811</v>
      </c>
      <c r="G95" s="31" t="s">
        <v>810</v>
      </c>
      <c r="H95" s="30" t="s">
        <v>62</v>
      </c>
      <c r="I95" s="32" t="s">
        <v>808</v>
      </c>
      <c r="J95" s="32" t="s">
        <v>809</v>
      </c>
      <c r="K95" s="32"/>
      <c r="L95" s="30" t="s">
        <v>65</v>
      </c>
      <c r="M95" s="31" t="s">
        <v>873</v>
      </c>
      <c r="N95" s="33" t="s">
        <v>63</v>
      </c>
      <c r="O95" s="33" t="s">
        <v>64</v>
      </c>
      <c r="P95" s="30" t="s">
        <v>71</v>
      </c>
      <c r="Q95" s="30" t="s">
        <v>1140</v>
      </c>
      <c r="R95" s="30"/>
      <c r="S95" s="32"/>
      <c r="T95" s="32"/>
      <c r="U95" s="30"/>
      <c r="V95" s="30"/>
      <c r="W95" s="30"/>
      <c r="X95" s="30"/>
      <c r="Y95" s="30"/>
      <c r="Z95" s="31" t="s">
        <v>818</v>
      </c>
      <c r="AA95" s="30"/>
      <c r="AE95" t="s">
        <v>817</v>
      </c>
      <c r="AF95" t="s">
        <v>816</v>
      </c>
      <c r="AG95" t="s">
        <v>814</v>
      </c>
    </row>
    <row r="96" spans="1:33" ht="90">
      <c r="A96" s="1">
        <v>73</v>
      </c>
      <c r="B96" s="30" t="s">
        <v>823</v>
      </c>
      <c r="C96" s="30" t="s">
        <v>826</v>
      </c>
      <c r="D96" s="30" t="s">
        <v>824</v>
      </c>
      <c r="E96" s="30"/>
      <c r="F96" s="31" t="s">
        <v>822</v>
      </c>
      <c r="G96" s="31" t="s">
        <v>821</v>
      </c>
      <c r="H96" s="30" t="s">
        <v>62</v>
      </c>
      <c r="I96" s="32" t="s">
        <v>819</v>
      </c>
      <c r="J96" s="32" t="s">
        <v>820</v>
      </c>
      <c r="K96" s="32"/>
      <c r="L96" s="30" t="s">
        <v>65</v>
      </c>
      <c r="M96" s="31" t="s">
        <v>758</v>
      </c>
      <c r="N96" s="33" t="s">
        <v>63</v>
      </c>
      <c r="O96" s="33" t="s">
        <v>64</v>
      </c>
      <c r="P96" s="30" t="s">
        <v>71</v>
      </c>
      <c r="Q96" s="30"/>
      <c r="R96" s="30"/>
      <c r="S96" s="32"/>
      <c r="T96" s="32"/>
      <c r="U96" s="30"/>
      <c r="V96" s="30"/>
      <c r="W96" s="30"/>
      <c r="X96" s="30"/>
      <c r="Y96" s="30"/>
      <c r="Z96" s="31" t="s">
        <v>829</v>
      </c>
      <c r="AA96" s="30"/>
      <c r="AE96" t="s">
        <v>828</v>
      </c>
      <c r="AF96" t="s">
        <v>827</v>
      </c>
      <c r="AG96" t="s">
        <v>825</v>
      </c>
    </row>
    <row r="97" spans="1:33" ht="255">
      <c r="A97" s="1">
        <v>74</v>
      </c>
      <c r="B97" s="30" t="s">
        <v>833</v>
      </c>
      <c r="C97" s="30" t="s">
        <v>836</v>
      </c>
      <c r="D97" s="35" t="s">
        <v>834</v>
      </c>
      <c r="E97" s="30"/>
      <c r="F97" s="31" t="s">
        <v>832</v>
      </c>
      <c r="G97" s="31" t="s">
        <v>831</v>
      </c>
      <c r="H97" s="30" t="s">
        <v>62</v>
      </c>
      <c r="I97" s="32" t="s">
        <v>563</v>
      </c>
      <c r="J97" s="32" t="s">
        <v>830</v>
      </c>
      <c r="K97" s="32"/>
      <c r="L97" s="30" t="s">
        <v>65</v>
      </c>
      <c r="M97" s="31" t="s">
        <v>758</v>
      </c>
      <c r="N97" s="33" t="s">
        <v>63</v>
      </c>
      <c r="O97" s="33" t="s">
        <v>64</v>
      </c>
      <c r="P97" s="30" t="s">
        <v>71</v>
      </c>
      <c r="Q97" s="30"/>
      <c r="R97" s="30"/>
      <c r="S97" s="32"/>
      <c r="T97" s="32"/>
      <c r="U97" s="30"/>
      <c r="V97" s="30"/>
      <c r="W97" s="30"/>
      <c r="X97" s="30"/>
      <c r="Y97" s="30"/>
      <c r="Z97" s="31" t="s">
        <v>839</v>
      </c>
      <c r="AA97" s="30"/>
      <c r="AE97" t="s">
        <v>838</v>
      </c>
      <c r="AF97" t="s">
        <v>837</v>
      </c>
      <c r="AG97" t="s">
        <v>835</v>
      </c>
    </row>
    <row r="98" spans="1:33" ht="75">
      <c r="A98" s="1">
        <v>75</v>
      </c>
      <c r="B98" s="30" t="s">
        <v>844</v>
      </c>
      <c r="C98" s="30" t="s">
        <v>847</v>
      </c>
      <c r="D98" s="30" t="s">
        <v>845</v>
      </c>
      <c r="E98" s="30"/>
      <c r="F98" s="31" t="s">
        <v>843</v>
      </c>
      <c r="G98" s="31" t="s">
        <v>842</v>
      </c>
      <c r="H98" s="30" t="s">
        <v>62</v>
      </c>
      <c r="I98" s="32" t="s">
        <v>840</v>
      </c>
      <c r="J98" s="32" t="s">
        <v>841</v>
      </c>
      <c r="K98" s="32"/>
      <c r="L98" s="30" t="s">
        <v>65</v>
      </c>
      <c r="M98" s="31" t="s">
        <v>758</v>
      </c>
      <c r="N98" s="33" t="s">
        <v>63</v>
      </c>
      <c r="O98" s="33" t="s">
        <v>64</v>
      </c>
      <c r="P98" s="30" t="s">
        <v>71</v>
      </c>
      <c r="Q98" s="30"/>
      <c r="R98" s="30"/>
      <c r="S98" s="32"/>
      <c r="T98" s="32"/>
      <c r="U98" s="30"/>
      <c r="V98" s="30"/>
      <c r="W98" s="30"/>
      <c r="X98" s="30"/>
      <c r="Y98" s="30"/>
      <c r="Z98" s="31" t="s">
        <v>850</v>
      </c>
      <c r="AA98" s="30"/>
      <c r="AE98" t="s">
        <v>849</v>
      </c>
      <c r="AF98" t="s">
        <v>848</v>
      </c>
      <c r="AG98" t="s">
        <v>846</v>
      </c>
    </row>
    <row r="99" spans="1:33" ht="105">
      <c r="A99" s="1">
        <v>76</v>
      </c>
      <c r="B99" s="30" t="s">
        <v>855</v>
      </c>
      <c r="C99" s="30" t="s">
        <v>858</v>
      </c>
      <c r="D99" s="30" t="s">
        <v>856</v>
      </c>
      <c r="E99" s="30"/>
      <c r="F99" s="31" t="s">
        <v>854</v>
      </c>
      <c r="G99" s="31" t="s">
        <v>853</v>
      </c>
      <c r="H99" s="30" t="s">
        <v>62</v>
      </c>
      <c r="I99" s="32" t="s">
        <v>851</v>
      </c>
      <c r="J99" s="32" t="s">
        <v>852</v>
      </c>
      <c r="K99" s="32"/>
      <c r="L99" s="30" t="s">
        <v>65</v>
      </c>
      <c r="M99" s="31" t="s">
        <v>758</v>
      </c>
      <c r="N99" s="33" t="s">
        <v>63</v>
      </c>
      <c r="O99" s="33" t="s">
        <v>64</v>
      </c>
      <c r="P99" s="30" t="s">
        <v>71</v>
      </c>
      <c r="Q99" s="30"/>
      <c r="R99" s="30"/>
      <c r="S99" s="32"/>
      <c r="T99" s="32"/>
      <c r="U99" s="30"/>
      <c r="V99" s="30"/>
      <c r="W99" s="30"/>
      <c r="X99" s="30"/>
      <c r="Y99" s="30"/>
      <c r="Z99" s="31" t="s">
        <v>861</v>
      </c>
      <c r="AA99" s="30"/>
      <c r="AE99" t="s">
        <v>860</v>
      </c>
      <c r="AF99" t="s">
        <v>859</v>
      </c>
      <c r="AG99" t="s">
        <v>857</v>
      </c>
    </row>
    <row r="100" spans="1:33" ht="135">
      <c r="A100" s="1">
        <v>77</v>
      </c>
      <c r="B100" s="30" t="s">
        <v>866</v>
      </c>
      <c r="C100" s="30" t="s">
        <v>869</v>
      </c>
      <c r="D100" s="30" t="s">
        <v>867</v>
      </c>
      <c r="E100" s="30"/>
      <c r="F100" s="31" t="s">
        <v>865</v>
      </c>
      <c r="G100" s="31" t="s">
        <v>864</v>
      </c>
      <c r="H100" s="30" t="s">
        <v>62</v>
      </c>
      <c r="I100" s="32" t="s">
        <v>862</v>
      </c>
      <c r="J100" s="32" t="s">
        <v>863</v>
      </c>
      <c r="K100" s="32"/>
      <c r="L100" s="30" t="s">
        <v>65</v>
      </c>
      <c r="M100" s="31" t="s">
        <v>163</v>
      </c>
      <c r="N100" s="33" t="s">
        <v>63</v>
      </c>
      <c r="O100" s="33" t="s">
        <v>64</v>
      </c>
      <c r="P100" s="30" t="s">
        <v>71</v>
      </c>
      <c r="Q100" s="30" t="s">
        <v>1140</v>
      </c>
      <c r="R100" s="30"/>
      <c r="S100" s="32"/>
      <c r="T100" s="32"/>
      <c r="U100" s="30"/>
      <c r="V100" s="30"/>
      <c r="W100" s="30"/>
      <c r="X100" s="30"/>
      <c r="Y100" s="30"/>
      <c r="Z100" s="31" t="s">
        <v>872</v>
      </c>
      <c r="AA100" s="30"/>
      <c r="AE100" t="s">
        <v>871</v>
      </c>
      <c r="AF100" t="s">
        <v>870</v>
      </c>
      <c r="AG100" t="s">
        <v>868</v>
      </c>
    </row>
    <row r="101" spans="1:33" ht="75">
      <c r="A101" s="1">
        <v>78</v>
      </c>
      <c r="B101" s="30" t="s">
        <v>877</v>
      </c>
      <c r="C101" s="30" t="s">
        <v>880</v>
      </c>
      <c r="D101" s="30" t="s">
        <v>878</v>
      </c>
      <c r="E101" s="30"/>
      <c r="F101" s="31" t="s">
        <v>876</v>
      </c>
      <c r="G101" s="31" t="s">
        <v>875</v>
      </c>
      <c r="H101" s="30" t="s">
        <v>62</v>
      </c>
      <c r="I101" s="32" t="s">
        <v>874</v>
      </c>
      <c r="J101" s="32"/>
      <c r="K101" s="32"/>
      <c r="L101" s="30" t="s">
        <v>65</v>
      </c>
      <c r="M101" s="31" t="s">
        <v>873</v>
      </c>
      <c r="N101" s="33" t="s">
        <v>63</v>
      </c>
      <c r="O101" s="33" t="s">
        <v>64</v>
      </c>
      <c r="P101" s="30" t="s">
        <v>71</v>
      </c>
      <c r="Q101" s="30"/>
      <c r="R101" s="30"/>
      <c r="S101" s="32"/>
      <c r="T101" s="32"/>
      <c r="U101" s="30"/>
      <c r="V101" s="30"/>
      <c r="W101" s="30"/>
      <c r="X101" s="30"/>
      <c r="Y101" s="30"/>
      <c r="Z101" s="31" t="s">
        <v>883</v>
      </c>
      <c r="AA101" s="30"/>
      <c r="AE101" t="s">
        <v>882</v>
      </c>
      <c r="AF101" t="s">
        <v>881</v>
      </c>
      <c r="AG101" t="s">
        <v>879</v>
      </c>
    </row>
    <row r="102" spans="1:33" ht="75">
      <c r="A102" s="1">
        <v>79</v>
      </c>
      <c r="B102" s="30" t="s">
        <v>887</v>
      </c>
      <c r="C102" s="30" t="s">
        <v>890</v>
      </c>
      <c r="D102" s="30" t="s">
        <v>888</v>
      </c>
      <c r="E102" s="30"/>
      <c r="F102" s="31" t="s">
        <v>886</v>
      </c>
      <c r="G102" s="31" t="s">
        <v>885</v>
      </c>
      <c r="H102" s="30" t="s">
        <v>62</v>
      </c>
      <c r="I102" s="32" t="s">
        <v>205</v>
      </c>
      <c r="J102" s="32" t="s">
        <v>884</v>
      </c>
      <c r="K102" s="32"/>
      <c r="L102" s="30" t="s">
        <v>65</v>
      </c>
      <c r="M102" s="31" t="s">
        <v>873</v>
      </c>
      <c r="N102" s="33" t="s">
        <v>63</v>
      </c>
      <c r="O102" s="33" t="s">
        <v>64</v>
      </c>
      <c r="P102" s="30" t="s">
        <v>71</v>
      </c>
      <c r="Q102" s="30"/>
      <c r="R102" s="30"/>
      <c r="S102" s="32"/>
      <c r="T102" s="32"/>
      <c r="U102" s="30"/>
      <c r="V102" s="30"/>
      <c r="W102" s="30"/>
      <c r="X102" s="30"/>
      <c r="Y102" s="30"/>
      <c r="Z102" s="31" t="s">
        <v>893</v>
      </c>
      <c r="AA102" s="30"/>
      <c r="AE102" t="s">
        <v>892</v>
      </c>
      <c r="AF102" t="s">
        <v>891</v>
      </c>
      <c r="AG102" t="s">
        <v>889</v>
      </c>
    </row>
    <row r="103" spans="1:33" ht="90">
      <c r="A103" s="1">
        <v>80</v>
      </c>
      <c r="B103" s="30" t="s">
        <v>897</v>
      </c>
      <c r="C103" s="30" t="s">
        <v>900</v>
      </c>
      <c r="D103" s="30" t="s">
        <v>898</v>
      </c>
      <c r="E103" s="30"/>
      <c r="F103" s="31" t="s">
        <v>896</v>
      </c>
      <c r="G103" s="31" t="s">
        <v>895</v>
      </c>
      <c r="H103" s="30" t="s">
        <v>62</v>
      </c>
      <c r="I103" s="32" t="s">
        <v>227</v>
      </c>
      <c r="J103" s="32" t="s">
        <v>894</v>
      </c>
      <c r="K103" s="32"/>
      <c r="L103" s="30" t="s">
        <v>65</v>
      </c>
      <c r="M103" s="31" t="s">
        <v>873</v>
      </c>
      <c r="N103" s="33" t="s">
        <v>63</v>
      </c>
      <c r="O103" s="33" t="s">
        <v>64</v>
      </c>
      <c r="P103" s="30" t="s">
        <v>71</v>
      </c>
      <c r="Q103" s="30"/>
      <c r="R103" s="30"/>
      <c r="S103" s="32"/>
      <c r="T103" s="32"/>
      <c r="U103" s="30"/>
      <c r="V103" s="30"/>
      <c r="W103" s="30"/>
      <c r="X103" s="30"/>
      <c r="Y103" s="30"/>
      <c r="Z103" s="31" t="s">
        <v>903</v>
      </c>
      <c r="AA103" s="30"/>
      <c r="AE103" t="s">
        <v>902</v>
      </c>
      <c r="AF103" t="s">
        <v>901</v>
      </c>
      <c r="AG103" t="s">
        <v>899</v>
      </c>
    </row>
    <row r="104" spans="1:33" ht="225">
      <c r="A104" s="1">
        <v>81</v>
      </c>
      <c r="B104" s="30" t="s">
        <v>866</v>
      </c>
      <c r="C104" s="30" t="s">
        <v>908</v>
      </c>
      <c r="D104" s="34" t="s">
        <v>906</v>
      </c>
      <c r="E104" s="30"/>
      <c r="F104" s="31" t="s">
        <v>905</v>
      </c>
      <c r="G104" s="31" t="s">
        <v>904</v>
      </c>
      <c r="H104" s="30" t="s">
        <v>62</v>
      </c>
      <c r="I104" s="32" t="s">
        <v>427</v>
      </c>
      <c r="J104" s="32" t="s">
        <v>841</v>
      </c>
      <c r="K104" s="32"/>
      <c r="L104" s="30" t="s">
        <v>65</v>
      </c>
      <c r="M104" s="31" t="s">
        <v>873</v>
      </c>
      <c r="N104" s="33" t="s">
        <v>63</v>
      </c>
      <c r="O104" s="33" t="s">
        <v>64</v>
      </c>
      <c r="P104" s="30" t="s">
        <v>71</v>
      </c>
      <c r="Q104" s="30"/>
      <c r="R104" s="30"/>
      <c r="S104" s="32"/>
      <c r="T104" s="32"/>
      <c r="U104" s="30"/>
      <c r="V104" s="30"/>
      <c r="W104" s="30"/>
      <c r="X104" s="30"/>
      <c r="Y104" s="30"/>
      <c r="Z104" s="31" t="s">
        <v>911</v>
      </c>
      <c r="AA104" s="30"/>
      <c r="AE104" t="s">
        <v>910</v>
      </c>
      <c r="AF104" t="s">
        <v>909</v>
      </c>
      <c r="AG104" t="s">
        <v>907</v>
      </c>
    </row>
    <row r="105" spans="1:33" ht="60">
      <c r="A105" s="1">
        <v>82</v>
      </c>
      <c r="B105" s="30" t="s">
        <v>916</v>
      </c>
      <c r="C105" s="30" t="s">
        <v>919</v>
      </c>
      <c r="D105" s="30" t="s">
        <v>917</v>
      </c>
      <c r="E105" s="30"/>
      <c r="F105" s="31" t="s">
        <v>915</v>
      </c>
      <c r="G105" s="31" t="s">
        <v>914</v>
      </c>
      <c r="H105" s="30" t="s">
        <v>62</v>
      </c>
      <c r="I105" s="32" t="s">
        <v>912</v>
      </c>
      <c r="J105" s="32" t="s">
        <v>913</v>
      </c>
      <c r="K105" s="32"/>
      <c r="L105" s="30" t="s">
        <v>65</v>
      </c>
      <c r="M105" s="31" t="s">
        <v>873</v>
      </c>
      <c r="N105" s="33" t="s">
        <v>63</v>
      </c>
      <c r="O105" s="33" t="s">
        <v>64</v>
      </c>
      <c r="P105" s="30" t="s">
        <v>71</v>
      </c>
      <c r="Q105" s="30"/>
      <c r="R105" s="30"/>
      <c r="S105" s="32"/>
      <c r="T105" s="32"/>
      <c r="U105" s="30"/>
      <c r="V105" s="30"/>
      <c r="W105" s="30"/>
      <c r="X105" s="30"/>
      <c r="Y105" s="30"/>
      <c r="Z105" s="31" t="s">
        <v>922</v>
      </c>
      <c r="AA105" s="30"/>
      <c r="AE105" t="s">
        <v>921</v>
      </c>
      <c r="AF105" t="s">
        <v>920</v>
      </c>
      <c r="AG105" t="s">
        <v>918</v>
      </c>
    </row>
    <row r="106" spans="1:33" ht="75">
      <c r="A106" s="1">
        <v>83</v>
      </c>
      <c r="B106" s="30" t="s">
        <v>926</v>
      </c>
      <c r="C106" s="30" t="s">
        <v>929</v>
      </c>
      <c r="D106" s="30" t="s">
        <v>927</v>
      </c>
      <c r="E106" s="30"/>
      <c r="F106" s="31" t="s">
        <v>925</v>
      </c>
      <c r="G106" s="31" t="s">
        <v>924</v>
      </c>
      <c r="H106" s="30" t="s">
        <v>62</v>
      </c>
      <c r="I106" s="32" t="s">
        <v>227</v>
      </c>
      <c r="J106" s="32" t="s">
        <v>923</v>
      </c>
      <c r="K106" s="32"/>
      <c r="L106" s="30" t="s">
        <v>65</v>
      </c>
      <c r="M106" s="31" t="s">
        <v>873</v>
      </c>
      <c r="N106" s="33" t="s">
        <v>63</v>
      </c>
      <c r="O106" s="33" t="s">
        <v>64</v>
      </c>
      <c r="P106" s="30" t="s">
        <v>71</v>
      </c>
      <c r="Q106" s="30" t="s">
        <v>1140</v>
      </c>
      <c r="R106" s="30"/>
      <c r="S106" s="32"/>
      <c r="T106" s="32"/>
      <c r="U106" s="30"/>
      <c r="V106" s="30"/>
      <c r="W106" s="30"/>
      <c r="X106" s="30"/>
      <c r="Y106" s="30"/>
      <c r="Z106" s="31" t="s">
        <v>932</v>
      </c>
      <c r="AA106" s="30"/>
      <c r="AE106" t="s">
        <v>931</v>
      </c>
      <c r="AF106" t="s">
        <v>930</v>
      </c>
      <c r="AG106" t="s">
        <v>928</v>
      </c>
    </row>
    <row r="107" spans="1:33" ht="75">
      <c r="A107" s="1">
        <v>84</v>
      </c>
      <c r="B107" s="30" t="s">
        <v>935</v>
      </c>
      <c r="C107" s="30" t="s">
        <v>938</v>
      </c>
      <c r="D107" s="30" t="s">
        <v>936</v>
      </c>
      <c r="E107" s="30"/>
      <c r="F107" s="31" t="s">
        <v>934</v>
      </c>
      <c r="G107" s="31" t="s">
        <v>933</v>
      </c>
      <c r="H107" s="30" t="s">
        <v>62</v>
      </c>
      <c r="I107" s="32" t="s">
        <v>427</v>
      </c>
      <c r="J107" s="32"/>
      <c r="K107" s="32"/>
      <c r="L107" s="30" t="s">
        <v>65</v>
      </c>
      <c r="M107" s="31" t="s">
        <v>354</v>
      </c>
      <c r="N107" s="33" t="s">
        <v>63</v>
      </c>
      <c r="O107" s="33" t="s">
        <v>64</v>
      </c>
      <c r="P107" s="30" t="s">
        <v>71</v>
      </c>
      <c r="Q107" s="30" t="s">
        <v>1140</v>
      </c>
      <c r="R107" s="30"/>
      <c r="S107" s="32"/>
      <c r="T107" s="32"/>
      <c r="U107" s="30"/>
      <c r="V107" s="30"/>
      <c r="W107" s="30"/>
      <c r="X107" s="30"/>
      <c r="Y107" s="30"/>
      <c r="Z107" s="31" t="s">
        <v>941</v>
      </c>
      <c r="AA107" s="30"/>
      <c r="AE107" t="s">
        <v>940</v>
      </c>
      <c r="AF107" t="s">
        <v>939</v>
      </c>
      <c r="AG107" t="s">
        <v>937</v>
      </c>
    </row>
    <row r="108" spans="1:33" ht="60">
      <c r="A108" s="1">
        <v>85</v>
      </c>
      <c r="B108" s="30" t="s">
        <v>946</v>
      </c>
      <c r="C108" s="30" t="s">
        <v>949</v>
      </c>
      <c r="D108" s="30" t="s">
        <v>947</v>
      </c>
      <c r="E108" s="30"/>
      <c r="F108" s="31" t="s">
        <v>945</v>
      </c>
      <c r="G108" s="31" t="s">
        <v>944</v>
      </c>
      <c r="H108" s="30" t="s">
        <v>62</v>
      </c>
      <c r="I108" s="32" t="s">
        <v>942</v>
      </c>
      <c r="J108" s="32" t="s">
        <v>943</v>
      </c>
      <c r="K108" s="32"/>
      <c r="L108" s="30" t="s">
        <v>65</v>
      </c>
      <c r="M108" s="31" t="s">
        <v>873</v>
      </c>
      <c r="N108" s="33" t="s">
        <v>63</v>
      </c>
      <c r="O108" s="33" t="s">
        <v>64</v>
      </c>
      <c r="P108" s="30" t="s">
        <v>71</v>
      </c>
      <c r="Q108" s="30"/>
      <c r="R108" s="30"/>
      <c r="S108" s="32"/>
      <c r="T108" s="32"/>
      <c r="U108" s="30"/>
      <c r="V108" s="30"/>
      <c r="W108" s="30"/>
      <c r="X108" s="30"/>
      <c r="Y108" s="30"/>
      <c r="Z108" s="31" t="s">
        <v>952</v>
      </c>
      <c r="AA108" s="30"/>
      <c r="AE108" t="s">
        <v>951</v>
      </c>
      <c r="AF108" t="s">
        <v>950</v>
      </c>
      <c r="AG108" t="s">
        <v>948</v>
      </c>
    </row>
    <row r="109" spans="1:33" ht="210">
      <c r="A109" s="1">
        <v>86</v>
      </c>
      <c r="B109" s="30" t="s">
        <v>955</v>
      </c>
      <c r="C109" s="30" t="s">
        <v>958</v>
      </c>
      <c r="D109" s="34" t="s">
        <v>956</v>
      </c>
      <c r="E109" s="30"/>
      <c r="F109" s="31" t="s">
        <v>954</v>
      </c>
      <c r="G109" s="31" t="s">
        <v>953</v>
      </c>
      <c r="H109" s="30" t="s">
        <v>62</v>
      </c>
      <c r="I109" s="32" t="s">
        <v>467</v>
      </c>
      <c r="J109" s="32" t="s">
        <v>111</v>
      </c>
      <c r="K109" s="32"/>
      <c r="L109" s="30" t="s">
        <v>65</v>
      </c>
      <c r="M109" s="31" t="s">
        <v>873</v>
      </c>
      <c r="N109" s="33" t="s">
        <v>63</v>
      </c>
      <c r="O109" s="33" t="s">
        <v>64</v>
      </c>
      <c r="P109" s="30" t="s">
        <v>71</v>
      </c>
      <c r="Q109" s="30"/>
      <c r="R109" s="30"/>
      <c r="S109" s="32"/>
      <c r="T109" s="32"/>
      <c r="U109" s="30"/>
      <c r="V109" s="30"/>
      <c r="W109" s="30"/>
      <c r="X109" s="30"/>
      <c r="Y109" s="30"/>
      <c r="Z109" s="31" t="s">
        <v>961</v>
      </c>
      <c r="AA109" s="30"/>
      <c r="AE109" t="s">
        <v>960</v>
      </c>
      <c r="AF109" t="s">
        <v>959</v>
      </c>
      <c r="AG109" t="s">
        <v>957</v>
      </c>
    </row>
    <row r="110" spans="1:33" ht="75">
      <c r="A110" s="1">
        <v>87</v>
      </c>
      <c r="B110" s="30" t="s">
        <v>965</v>
      </c>
      <c r="C110" s="30" t="s">
        <v>968</v>
      </c>
      <c r="D110" s="30" t="s">
        <v>966</v>
      </c>
      <c r="E110" s="30"/>
      <c r="F110" s="31" t="s">
        <v>964</v>
      </c>
      <c r="G110" s="31" t="s">
        <v>963</v>
      </c>
      <c r="H110" s="30" t="s">
        <v>62</v>
      </c>
      <c r="I110" s="32" t="s">
        <v>697</v>
      </c>
      <c r="J110" s="32" t="s">
        <v>962</v>
      </c>
      <c r="K110" s="32"/>
      <c r="L110" s="30" t="s">
        <v>65</v>
      </c>
      <c r="M110" s="31" t="s">
        <v>758</v>
      </c>
      <c r="N110" s="33" t="s">
        <v>63</v>
      </c>
      <c r="O110" s="33" t="s">
        <v>64</v>
      </c>
      <c r="P110" s="30" t="s">
        <v>71</v>
      </c>
      <c r="Q110" s="30" t="s">
        <v>1140</v>
      </c>
      <c r="R110" s="30"/>
      <c r="S110" s="32"/>
      <c r="T110" s="32"/>
      <c r="U110" s="30"/>
      <c r="V110" s="30"/>
      <c r="W110" s="30"/>
      <c r="X110" s="30"/>
      <c r="Y110" s="30"/>
      <c r="Z110" s="31" t="s">
        <v>971</v>
      </c>
      <c r="AA110" s="30"/>
      <c r="AE110" t="s">
        <v>970</v>
      </c>
      <c r="AF110" t="s">
        <v>969</v>
      </c>
      <c r="AG110" t="s">
        <v>967</v>
      </c>
    </row>
    <row r="111" spans="1:33" ht="90">
      <c r="A111" s="1">
        <v>88</v>
      </c>
      <c r="B111" s="30" t="s">
        <v>976</v>
      </c>
      <c r="C111" s="30" t="s">
        <v>979</v>
      </c>
      <c r="D111" s="30" t="s">
        <v>977</v>
      </c>
      <c r="E111" s="30"/>
      <c r="F111" s="31" t="s">
        <v>975</v>
      </c>
      <c r="G111" s="31" t="s">
        <v>974</v>
      </c>
      <c r="H111" s="30" t="s">
        <v>62</v>
      </c>
      <c r="I111" s="32" t="s">
        <v>972</v>
      </c>
      <c r="J111" s="32" t="s">
        <v>973</v>
      </c>
      <c r="K111" s="32"/>
      <c r="L111" s="30" t="s">
        <v>65</v>
      </c>
      <c r="M111" s="31" t="s">
        <v>280</v>
      </c>
      <c r="N111" s="33" t="s">
        <v>63</v>
      </c>
      <c r="O111" s="33" t="s">
        <v>64</v>
      </c>
      <c r="P111" s="30" t="s">
        <v>71</v>
      </c>
      <c r="Q111" s="30" t="s">
        <v>1140</v>
      </c>
      <c r="R111" s="30"/>
      <c r="S111" s="32"/>
      <c r="T111" s="32"/>
      <c r="U111" s="30"/>
      <c r="V111" s="30"/>
      <c r="W111" s="30"/>
      <c r="X111" s="30"/>
      <c r="Y111" s="30"/>
      <c r="Z111" s="31" t="s">
        <v>982</v>
      </c>
      <c r="AA111" s="30"/>
      <c r="AE111" t="s">
        <v>981</v>
      </c>
      <c r="AF111" t="s">
        <v>980</v>
      </c>
      <c r="AG111" t="s">
        <v>978</v>
      </c>
    </row>
    <row r="112" spans="1:33" ht="90">
      <c r="A112" s="1">
        <v>89</v>
      </c>
      <c r="B112" s="30" t="s">
        <v>986</v>
      </c>
      <c r="C112" s="30" t="s">
        <v>989</v>
      </c>
      <c r="D112" s="30" t="s">
        <v>987</v>
      </c>
      <c r="E112" s="30"/>
      <c r="F112" s="31" t="s">
        <v>985</v>
      </c>
      <c r="G112" s="31" t="s">
        <v>984</v>
      </c>
      <c r="H112" s="30" t="s">
        <v>62</v>
      </c>
      <c r="I112" s="32" t="s">
        <v>281</v>
      </c>
      <c r="J112" s="32" t="s">
        <v>973</v>
      </c>
      <c r="K112" s="32"/>
      <c r="L112" s="30" t="s">
        <v>65</v>
      </c>
      <c r="M112" s="31" t="s">
        <v>500</v>
      </c>
      <c r="N112" s="33" t="s">
        <v>63</v>
      </c>
      <c r="O112" s="33" t="s">
        <v>64</v>
      </c>
      <c r="P112" s="30" t="s">
        <v>71</v>
      </c>
      <c r="Q112" s="30" t="s">
        <v>1140</v>
      </c>
      <c r="R112" s="30"/>
      <c r="S112" s="32"/>
      <c r="T112" s="32"/>
      <c r="U112" s="30"/>
      <c r="V112" s="30"/>
      <c r="W112" s="30"/>
      <c r="X112" s="30"/>
      <c r="Y112" s="30"/>
      <c r="Z112" s="31" t="s">
        <v>992</v>
      </c>
      <c r="AA112" s="30"/>
      <c r="AE112" t="s">
        <v>991</v>
      </c>
      <c r="AF112" t="s">
        <v>990</v>
      </c>
      <c r="AG112" t="s">
        <v>988</v>
      </c>
    </row>
    <row r="113" spans="1:33" ht="240">
      <c r="A113" s="1">
        <v>90</v>
      </c>
      <c r="B113" s="30" t="s">
        <v>997</v>
      </c>
      <c r="C113" s="30" t="s">
        <v>1000</v>
      </c>
      <c r="D113" s="35" t="s">
        <v>998</v>
      </c>
      <c r="E113" s="30"/>
      <c r="F113" s="31" t="s">
        <v>996</v>
      </c>
      <c r="G113" s="31" t="s">
        <v>995</v>
      </c>
      <c r="H113" s="30" t="s">
        <v>62</v>
      </c>
      <c r="I113" s="32" t="s">
        <v>993</v>
      </c>
      <c r="J113" s="32" t="s">
        <v>994</v>
      </c>
      <c r="K113" s="32"/>
      <c r="L113" s="30" t="s">
        <v>65</v>
      </c>
      <c r="M113" s="31" t="s">
        <v>983</v>
      </c>
      <c r="N113" s="33" t="s">
        <v>63</v>
      </c>
      <c r="O113" s="33" t="s">
        <v>64</v>
      </c>
      <c r="P113" s="30" t="s">
        <v>71</v>
      </c>
      <c r="Q113" s="30"/>
      <c r="R113" s="30"/>
      <c r="S113" s="32"/>
      <c r="T113" s="32"/>
      <c r="U113" s="30"/>
      <c r="V113" s="30"/>
      <c r="W113" s="30"/>
      <c r="X113" s="30"/>
      <c r="Y113" s="30"/>
      <c r="Z113" s="31" t="s">
        <v>1003</v>
      </c>
      <c r="AA113" s="30"/>
      <c r="AE113" t="s">
        <v>1002</v>
      </c>
      <c r="AF113" t="s">
        <v>1001</v>
      </c>
      <c r="AG113" t="s">
        <v>999</v>
      </c>
    </row>
    <row r="114" spans="1:33" ht="75">
      <c r="A114" s="1">
        <v>91</v>
      </c>
      <c r="B114" s="30" t="s">
        <v>1008</v>
      </c>
      <c r="C114" s="30" t="s">
        <v>1011</v>
      </c>
      <c r="D114" s="30" t="s">
        <v>1009</v>
      </c>
      <c r="E114" s="30"/>
      <c r="F114" s="31" t="s">
        <v>1007</v>
      </c>
      <c r="G114" s="31" t="s">
        <v>1006</v>
      </c>
      <c r="H114" s="30" t="s">
        <v>62</v>
      </c>
      <c r="I114" s="32" t="s">
        <v>1004</v>
      </c>
      <c r="J114" s="32" t="s">
        <v>1005</v>
      </c>
      <c r="K114" s="32"/>
      <c r="L114" s="30" t="s">
        <v>65</v>
      </c>
      <c r="M114" s="31" t="s">
        <v>983</v>
      </c>
      <c r="N114" s="33" t="s">
        <v>63</v>
      </c>
      <c r="O114" s="33" t="s">
        <v>64</v>
      </c>
      <c r="P114" s="30" t="s">
        <v>71</v>
      </c>
      <c r="Q114" s="30"/>
      <c r="R114" s="30"/>
      <c r="S114" s="32"/>
      <c r="T114" s="32"/>
      <c r="U114" s="30"/>
      <c r="V114" s="30"/>
      <c r="W114" s="30"/>
      <c r="X114" s="30"/>
      <c r="Y114" s="30"/>
      <c r="Z114" s="31" t="s">
        <v>1014</v>
      </c>
      <c r="AA114" s="30"/>
      <c r="AE114" t="s">
        <v>1013</v>
      </c>
      <c r="AF114" t="s">
        <v>1012</v>
      </c>
      <c r="AG114" t="s">
        <v>1010</v>
      </c>
    </row>
    <row r="115" spans="1:33" ht="105">
      <c r="A115" s="1">
        <v>92</v>
      </c>
      <c r="B115" s="30" t="s">
        <v>1018</v>
      </c>
      <c r="C115" s="30" t="s">
        <v>1021</v>
      </c>
      <c r="D115" s="30" t="s">
        <v>1019</v>
      </c>
      <c r="E115" s="30"/>
      <c r="F115" s="31" t="s">
        <v>1017</v>
      </c>
      <c r="G115" s="31" t="s">
        <v>1016</v>
      </c>
      <c r="H115" s="30" t="s">
        <v>62</v>
      </c>
      <c r="I115" s="32" t="s">
        <v>194</v>
      </c>
      <c r="J115" s="32" t="s">
        <v>1015</v>
      </c>
      <c r="K115" s="32"/>
      <c r="L115" s="30" t="s">
        <v>65</v>
      </c>
      <c r="M115" s="31" t="s">
        <v>354</v>
      </c>
      <c r="N115" s="33" t="s">
        <v>63</v>
      </c>
      <c r="O115" s="33" t="s">
        <v>64</v>
      </c>
      <c r="P115" s="30" t="s">
        <v>71</v>
      </c>
      <c r="Q115" s="30" t="s">
        <v>1140</v>
      </c>
      <c r="R115" s="30"/>
      <c r="S115" s="32"/>
      <c r="T115" s="32"/>
      <c r="U115" s="30"/>
      <c r="V115" s="30"/>
      <c r="W115" s="30"/>
      <c r="X115" s="30"/>
      <c r="Y115" s="30"/>
      <c r="Z115" s="31" t="s">
        <v>1024</v>
      </c>
      <c r="AA115" s="30"/>
      <c r="AE115" t="s">
        <v>1023</v>
      </c>
      <c r="AF115" t="s">
        <v>1022</v>
      </c>
      <c r="AG115" t="s">
        <v>1020</v>
      </c>
    </row>
    <row r="116" spans="1:33" ht="150">
      <c r="A116" s="1">
        <v>93</v>
      </c>
      <c r="B116" s="30" t="s">
        <v>1027</v>
      </c>
      <c r="C116" s="30" t="s">
        <v>1030</v>
      </c>
      <c r="D116" s="30" t="s">
        <v>1028</v>
      </c>
      <c r="E116" s="30"/>
      <c r="F116" s="31" t="s">
        <v>1026</v>
      </c>
      <c r="G116" s="31" t="s">
        <v>1025</v>
      </c>
      <c r="H116" s="30" t="s">
        <v>62</v>
      </c>
      <c r="I116" s="32" t="s">
        <v>427</v>
      </c>
      <c r="J116" s="32"/>
      <c r="K116" s="32"/>
      <c r="L116" s="30" t="s">
        <v>65</v>
      </c>
      <c r="M116" s="31" t="s">
        <v>983</v>
      </c>
      <c r="N116" s="33" t="s">
        <v>63</v>
      </c>
      <c r="O116" s="33" t="s">
        <v>64</v>
      </c>
      <c r="P116" s="30" t="s">
        <v>71</v>
      </c>
      <c r="Q116" s="30"/>
      <c r="R116" s="30"/>
      <c r="S116" s="32"/>
      <c r="T116" s="32"/>
      <c r="U116" s="30"/>
      <c r="V116" s="30"/>
      <c r="W116" s="30"/>
      <c r="X116" s="30"/>
      <c r="Y116" s="30"/>
      <c r="Z116" s="31" t="s">
        <v>1033</v>
      </c>
      <c r="AA116" s="30"/>
      <c r="AE116" t="s">
        <v>1032</v>
      </c>
      <c r="AF116" t="s">
        <v>1031</v>
      </c>
      <c r="AG116" t="s">
        <v>1029</v>
      </c>
    </row>
    <row r="117" spans="1:33" ht="105">
      <c r="A117" s="1">
        <v>94</v>
      </c>
      <c r="B117" s="30" t="s">
        <v>1037</v>
      </c>
      <c r="C117" s="30" t="s">
        <v>1040</v>
      </c>
      <c r="D117" s="30" t="s">
        <v>1038</v>
      </c>
      <c r="E117" s="30"/>
      <c r="F117" s="31" t="s">
        <v>1036</v>
      </c>
      <c r="G117" s="31" t="s">
        <v>1035</v>
      </c>
      <c r="H117" s="30" t="s">
        <v>62</v>
      </c>
      <c r="I117" s="32" t="s">
        <v>1034</v>
      </c>
      <c r="J117" s="32" t="s">
        <v>324</v>
      </c>
      <c r="K117" s="32"/>
      <c r="L117" s="30" t="s">
        <v>65</v>
      </c>
      <c r="M117" s="31" t="s">
        <v>983</v>
      </c>
      <c r="N117" s="33" t="s">
        <v>63</v>
      </c>
      <c r="O117" s="33" t="s">
        <v>64</v>
      </c>
      <c r="P117" s="30" t="s">
        <v>71</v>
      </c>
      <c r="Q117" s="30"/>
      <c r="R117" s="30"/>
      <c r="S117" s="32"/>
      <c r="T117" s="32"/>
      <c r="U117" s="30"/>
      <c r="V117" s="30"/>
      <c r="W117" s="30"/>
      <c r="X117" s="30"/>
      <c r="Y117" s="30"/>
      <c r="Z117" s="31" t="s">
        <v>1043</v>
      </c>
      <c r="AA117" s="30"/>
      <c r="AE117" t="s">
        <v>1042</v>
      </c>
      <c r="AF117" t="s">
        <v>1041</v>
      </c>
      <c r="AG117" t="s">
        <v>1039</v>
      </c>
    </row>
    <row r="118" spans="1:33" ht="210">
      <c r="A118" s="1">
        <v>95</v>
      </c>
      <c r="B118" s="30" t="s">
        <v>1048</v>
      </c>
      <c r="C118" s="30" t="s">
        <v>1051</v>
      </c>
      <c r="D118" s="35" t="s">
        <v>1049</v>
      </c>
      <c r="E118" s="30"/>
      <c r="F118" s="31" t="s">
        <v>1047</v>
      </c>
      <c r="G118" s="31" t="s">
        <v>1046</v>
      </c>
      <c r="H118" s="30" t="s">
        <v>62</v>
      </c>
      <c r="I118" s="32" t="s">
        <v>1044</v>
      </c>
      <c r="J118" s="32" t="s">
        <v>1045</v>
      </c>
      <c r="K118" s="32"/>
      <c r="L118" s="30" t="s">
        <v>65</v>
      </c>
      <c r="M118" s="31" t="s">
        <v>983</v>
      </c>
      <c r="N118" s="33" t="s">
        <v>63</v>
      </c>
      <c r="O118" s="33" t="s">
        <v>64</v>
      </c>
      <c r="P118" s="30" t="s">
        <v>71</v>
      </c>
      <c r="Q118" s="30"/>
      <c r="R118" s="30"/>
      <c r="S118" s="32"/>
      <c r="T118" s="32"/>
      <c r="U118" s="30"/>
      <c r="V118" s="30"/>
      <c r="W118" s="30"/>
      <c r="X118" s="30"/>
      <c r="Y118" s="30"/>
      <c r="Z118" s="31" t="s">
        <v>1054</v>
      </c>
      <c r="AA118" s="30"/>
      <c r="AE118" t="s">
        <v>1053</v>
      </c>
      <c r="AF118" t="s">
        <v>1052</v>
      </c>
      <c r="AG118" t="s">
        <v>1050</v>
      </c>
    </row>
    <row r="119" spans="1:33" ht="75">
      <c r="A119" s="1">
        <v>96</v>
      </c>
      <c r="B119" s="30" t="s">
        <v>1059</v>
      </c>
      <c r="C119" s="30" t="s">
        <v>1062</v>
      </c>
      <c r="D119" s="30" t="s">
        <v>1060</v>
      </c>
      <c r="E119" s="30"/>
      <c r="F119" s="31" t="s">
        <v>1058</v>
      </c>
      <c r="G119" s="31" t="s">
        <v>1057</v>
      </c>
      <c r="H119" s="30" t="s">
        <v>62</v>
      </c>
      <c r="I119" s="32" t="s">
        <v>1055</v>
      </c>
      <c r="J119" s="32" t="s">
        <v>1056</v>
      </c>
      <c r="K119" s="32"/>
      <c r="L119" s="30" t="s">
        <v>65</v>
      </c>
      <c r="M119" s="31" t="s">
        <v>983</v>
      </c>
      <c r="N119" s="33" t="s">
        <v>63</v>
      </c>
      <c r="O119" s="33" t="s">
        <v>64</v>
      </c>
      <c r="P119" s="30" t="s">
        <v>71</v>
      </c>
      <c r="Q119" s="30"/>
      <c r="R119" s="30"/>
      <c r="S119" s="32"/>
      <c r="T119" s="32"/>
      <c r="U119" s="30"/>
      <c r="V119" s="30"/>
      <c r="W119" s="30"/>
      <c r="X119" s="30"/>
      <c r="Y119" s="30"/>
      <c r="Z119" s="31" t="s">
        <v>1065</v>
      </c>
      <c r="AA119" s="30"/>
      <c r="AE119" t="s">
        <v>1064</v>
      </c>
      <c r="AF119" t="s">
        <v>1063</v>
      </c>
      <c r="AG119" t="s">
        <v>1061</v>
      </c>
    </row>
    <row r="120" spans="1:33" ht="90">
      <c r="A120" s="1">
        <v>97</v>
      </c>
      <c r="B120" s="30" t="s">
        <v>1070</v>
      </c>
      <c r="C120" s="30" t="s">
        <v>1073</v>
      </c>
      <c r="D120" s="30" t="s">
        <v>1071</v>
      </c>
      <c r="E120" s="30"/>
      <c r="F120" s="31" t="s">
        <v>1069</v>
      </c>
      <c r="G120" s="31" t="s">
        <v>1068</v>
      </c>
      <c r="H120" s="30" t="s">
        <v>62</v>
      </c>
      <c r="I120" s="32" t="s">
        <v>1066</v>
      </c>
      <c r="J120" s="32" t="s">
        <v>1067</v>
      </c>
      <c r="K120" s="32"/>
      <c r="L120" s="30" t="s">
        <v>65</v>
      </c>
      <c r="M120" s="31" t="s">
        <v>873</v>
      </c>
      <c r="N120" s="33" t="s">
        <v>63</v>
      </c>
      <c r="O120" s="33" t="s">
        <v>64</v>
      </c>
      <c r="P120" s="30" t="s">
        <v>71</v>
      </c>
      <c r="Q120" s="30" t="s">
        <v>1140</v>
      </c>
      <c r="R120" s="30"/>
      <c r="S120" s="32"/>
      <c r="T120" s="32"/>
      <c r="U120" s="30"/>
      <c r="V120" s="30"/>
      <c r="W120" s="30"/>
      <c r="X120" s="30"/>
      <c r="Y120" s="30"/>
      <c r="Z120" s="31" t="s">
        <v>1076</v>
      </c>
      <c r="AA120" s="30"/>
      <c r="AE120" t="s">
        <v>1075</v>
      </c>
      <c r="AF120" t="s">
        <v>1074</v>
      </c>
      <c r="AG120" t="s">
        <v>1072</v>
      </c>
    </row>
    <row r="121" spans="1:33" ht="330">
      <c r="A121" s="1">
        <v>98</v>
      </c>
      <c r="B121" s="30" t="s">
        <v>1080</v>
      </c>
      <c r="C121" s="30" t="s">
        <v>1083</v>
      </c>
      <c r="D121" s="35" t="s">
        <v>1081</v>
      </c>
      <c r="E121" s="30"/>
      <c r="F121" s="31" t="s">
        <v>1079</v>
      </c>
      <c r="G121" s="31" t="s">
        <v>1078</v>
      </c>
      <c r="H121" s="30" t="s">
        <v>62</v>
      </c>
      <c r="I121" s="32" t="s">
        <v>205</v>
      </c>
      <c r="J121" s="32"/>
      <c r="K121" s="32"/>
      <c r="L121" s="30" t="s">
        <v>65</v>
      </c>
      <c r="M121" s="31" t="s">
        <v>1087</v>
      </c>
      <c r="N121" s="33" t="s">
        <v>63</v>
      </c>
      <c r="O121" s="33" t="s">
        <v>64</v>
      </c>
      <c r="P121" s="30" t="s">
        <v>71</v>
      </c>
      <c r="Q121" s="30"/>
      <c r="R121" s="30"/>
      <c r="S121" s="32"/>
      <c r="T121" s="32"/>
      <c r="U121" s="30"/>
      <c r="V121" s="30"/>
      <c r="W121" s="30"/>
      <c r="X121" s="30"/>
      <c r="Y121" s="30"/>
      <c r="Z121" s="31" t="s">
        <v>1086</v>
      </c>
      <c r="AA121" s="30"/>
      <c r="AE121" t="s">
        <v>1085</v>
      </c>
      <c r="AF121" t="s">
        <v>1084</v>
      </c>
      <c r="AG121" t="s">
        <v>1082</v>
      </c>
    </row>
    <row r="122" spans="1:33" ht="90">
      <c r="A122" s="1">
        <v>99</v>
      </c>
      <c r="B122" s="30" t="s">
        <v>1092</v>
      </c>
      <c r="C122" s="30" t="s">
        <v>1095</v>
      </c>
      <c r="D122" s="30" t="s">
        <v>1093</v>
      </c>
      <c r="E122" s="30"/>
      <c r="F122" s="31" t="s">
        <v>1091</v>
      </c>
      <c r="G122" s="31" t="s">
        <v>1090</v>
      </c>
      <c r="H122" s="30" t="s">
        <v>62</v>
      </c>
      <c r="I122" s="32" t="s">
        <v>1088</v>
      </c>
      <c r="J122" s="32" t="s">
        <v>1089</v>
      </c>
      <c r="K122" s="32"/>
      <c r="L122" s="30" t="s">
        <v>65</v>
      </c>
      <c r="M122" s="31" t="s">
        <v>1087</v>
      </c>
      <c r="N122" s="33" t="s">
        <v>63</v>
      </c>
      <c r="O122" s="33" t="s">
        <v>64</v>
      </c>
      <c r="P122" s="30" t="s">
        <v>71</v>
      </c>
      <c r="Q122" s="30"/>
      <c r="R122" s="30"/>
      <c r="S122" s="32"/>
      <c r="T122" s="32"/>
      <c r="U122" s="30"/>
      <c r="V122" s="30"/>
      <c r="W122" s="30"/>
      <c r="X122" s="30"/>
      <c r="Y122" s="30"/>
      <c r="Z122" s="31" t="s">
        <v>1098</v>
      </c>
      <c r="AA122" s="30"/>
      <c r="AE122" t="s">
        <v>1097</v>
      </c>
      <c r="AF122" t="s">
        <v>1096</v>
      </c>
      <c r="AG122" t="s">
        <v>1094</v>
      </c>
    </row>
    <row r="123" spans="1:33" ht="180">
      <c r="A123" s="1">
        <v>100</v>
      </c>
      <c r="B123" s="30" t="s">
        <v>1103</v>
      </c>
      <c r="C123" s="30" t="s">
        <v>1106</v>
      </c>
      <c r="D123" s="35" t="s">
        <v>1104</v>
      </c>
      <c r="E123" s="30"/>
      <c r="F123" s="31" t="s">
        <v>1102</v>
      </c>
      <c r="G123" s="31" t="s">
        <v>1101</v>
      </c>
      <c r="H123" s="30" t="s">
        <v>62</v>
      </c>
      <c r="I123" s="32" t="s">
        <v>1099</v>
      </c>
      <c r="J123" s="32" t="s">
        <v>1100</v>
      </c>
      <c r="K123" s="32"/>
      <c r="L123" s="30" t="s">
        <v>65</v>
      </c>
      <c r="M123" s="31" t="s">
        <v>1087</v>
      </c>
      <c r="N123" s="33" t="s">
        <v>63</v>
      </c>
      <c r="O123" s="33" t="s">
        <v>64</v>
      </c>
      <c r="P123" s="30" t="s">
        <v>71</v>
      </c>
      <c r="Q123" s="30"/>
      <c r="R123" s="30"/>
      <c r="S123" s="32"/>
      <c r="T123" s="32"/>
      <c r="U123" s="30"/>
      <c r="V123" s="30"/>
      <c r="W123" s="30"/>
      <c r="X123" s="30"/>
      <c r="Y123" s="30"/>
      <c r="Z123" s="31" t="s">
        <v>1109</v>
      </c>
      <c r="AA123" s="30"/>
      <c r="AE123" t="s">
        <v>1108</v>
      </c>
      <c r="AF123" t="s">
        <v>1107</v>
      </c>
      <c r="AG123" t="s">
        <v>1105</v>
      </c>
    </row>
    <row r="124" spans="1:33" ht="90">
      <c r="A124" s="1">
        <v>101</v>
      </c>
      <c r="B124" s="30" t="s">
        <v>1113</v>
      </c>
      <c r="C124" s="30" t="s">
        <v>1116</v>
      </c>
      <c r="D124" s="30" t="s">
        <v>1114</v>
      </c>
      <c r="E124" s="30"/>
      <c r="F124" s="31" t="s">
        <v>1112</v>
      </c>
      <c r="G124" s="31" t="s">
        <v>1111</v>
      </c>
      <c r="H124" s="30" t="s">
        <v>62</v>
      </c>
      <c r="I124" s="32" t="s">
        <v>216</v>
      </c>
      <c r="J124" s="32" t="s">
        <v>1110</v>
      </c>
      <c r="K124" s="32"/>
      <c r="L124" s="30" t="s">
        <v>65</v>
      </c>
      <c r="M124" s="31" t="s">
        <v>1087</v>
      </c>
      <c r="N124" s="33" t="s">
        <v>63</v>
      </c>
      <c r="O124" s="33" t="s">
        <v>64</v>
      </c>
      <c r="P124" s="30" t="s">
        <v>71</v>
      </c>
      <c r="Q124" s="30"/>
      <c r="R124" s="30"/>
      <c r="S124" s="32"/>
      <c r="T124" s="32"/>
      <c r="U124" s="30"/>
      <c r="V124" s="30"/>
      <c r="W124" s="30"/>
      <c r="X124" s="30"/>
      <c r="Y124" s="30"/>
      <c r="Z124" s="31" t="s">
        <v>1119</v>
      </c>
      <c r="AA124" s="30"/>
      <c r="AE124" t="s">
        <v>1118</v>
      </c>
      <c r="AF124" t="s">
        <v>1117</v>
      </c>
      <c r="AG124" t="s">
        <v>1115</v>
      </c>
    </row>
    <row r="125" spans="1:33" ht="180">
      <c r="A125" s="1">
        <v>102</v>
      </c>
      <c r="B125" s="30" t="s">
        <v>1123</v>
      </c>
      <c r="C125" s="30" t="s">
        <v>1126</v>
      </c>
      <c r="D125" s="35" t="s">
        <v>1124</v>
      </c>
      <c r="E125" s="30"/>
      <c r="F125" s="31" t="s">
        <v>1122</v>
      </c>
      <c r="G125" s="31" t="s">
        <v>1121</v>
      </c>
      <c r="H125" s="30" t="s">
        <v>62</v>
      </c>
      <c r="I125" s="32" t="s">
        <v>1120</v>
      </c>
      <c r="J125" s="32" t="s">
        <v>457</v>
      </c>
      <c r="K125" s="32"/>
      <c r="L125" s="30" t="s">
        <v>65</v>
      </c>
      <c r="M125" s="31" t="s">
        <v>1087</v>
      </c>
      <c r="N125" s="33" t="s">
        <v>63</v>
      </c>
      <c r="O125" s="33" t="s">
        <v>64</v>
      </c>
      <c r="P125" s="30" t="s">
        <v>71</v>
      </c>
      <c r="Q125" s="30"/>
      <c r="R125" s="30"/>
      <c r="S125" s="32"/>
      <c r="T125" s="32"/>
      <c r="U125" s="30"/>
      <c r="V125" s="30"/>
      <c r="W125" s="30"/>
      <c r="X125" s="30"/>
      <c r="Y125" s="30"/>
      <c r="Z125" s="31" t="s">
        <v>1129</v>
      </c>
      <c r="AA125" s="30"/>
      <c r="AE125" t="s">
        <v>1128</v>
      </c>
      <c r="AF125" t="s">
        <v>1127</v>
      </c>
      <c r="AG125" t="s">
        <v>1125</v>
      </c>
    </row>
    <row r="126" spans="1:33" ht="75">
      <c r="A126" s="1">
        <v>103</v>
      </c>
      <c r="B126" s="30" t="s">
        <v>1133</v>
      </c>
      <c r="C126" s="30" t="s">
        <v>1136</v>
      </c>
      <c r="D126" s="30" t="s">
        <v>1134</v>
      </c>
      <c r="E126" s="30"/>
      <c r="F126" s="31" t="s">
        <v>1132</v>
      </c>
      <c r="G126" s="31" t="s">
        <v>1131</v>
      </c>
      <c r="H126" s="30" t="s">
        <v>62</v>
      </c>
      <c r="I126" s="32" t="s">
        <v>90</v>
      </c>
      <c r="J126" s="32" t="s">
        <v>1130</v>
      </c>
      <c r="K126" s="32"/>
      <c r="L126" s="30" t="s">
        <v>65</v>
      </c>
      <c r="M126" s="31" t="s">
        <v>1087</v>
      </c>
      <c r="N126" s="33" t="s">
        <v>63</v>
      </c>
      <c r="O126" s="33" t="s">
        <v>64</v>
      </c>
      <c r="P126" s="30" t="s">
        <v>71</v>
      </c>
      <c r="Q126" s="30"/>
      <c r="R126" s="30"/>
      <c r="S126" s="32"/>
      <c r="T126" s="32"/>
      <c r="U126" s="30"/>
      <c r="V126" s="30"/>
      <c r="W126" s="30"/>
      <c r="X126" s="30"/>
      <c r="Y126" s="30"/>
      <c r="Z126" s="31" t="s">
        <v>1139</v>
      </c>
      <c r="AA126" s="30"/>
      <c r="AE126" t="s">
        <v>1138</v>
      </c>
      <c r="AF126" t="s">
        <v>1137</v>
      </c>
      <c r="AG126" t="s">
        <v>1135</v>
      </c>
    </row>
    <row r="127" spans="1:33">
      <c r="A127" s="1"/>
      <c r="B127" s="30"/>
      <c r="C127" s="30"/>
      <c r="D127" s="30"/>
      <c r="E127" s="30"/>
      <c r="F127" s="31"/>
      <c r="G127" s="31"/>
      <c r="H127" s="30"/>
      <c r="I127" s="32"/>
      <c r="J127" s="32"/>
      <c r="K127" s="32"/>
      <c r="L127" s="30"/>
      <c r="M127" s="31"/>
      <c r="N127" s="33"/>
      <c r="O127" s="33"/>
      <c r="P127" s="30"/>
      <c r="Q127" s="30"/>
      <c r="R127" s="30"/>
      <c r="S127" s="32"/>
      <c r="T127" s="32"/>
      <c r="U127" s="30"/>
      <c r="V127" s="30"/>
      <c r="W127" s="30"/>
      <c r="X127" s="30"/>
      <c r="Y127" s="30"/>
      <c r="Z127" s="31"/>
      <c r="AA1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27">
      <formula1>$AI$1:$AI$3</formula1>
    </dataValidation>
    <dataValidation type="list" allowBlank="1" showInputMessage="1" showErrorMessage="1" sqref="U24:U127">
      <formula1>$AJ$1:$AJ$6</formula1>
    </dataValidation>
  </dataValidations>
  <pageMargins left="0.23622047244094491" right="0.23622047244094491" top="0.31496062992125984" bottom="0.31496062992125984" header="0.31496062992125984" footer="0.31496062992125984"/>
  <pageSetup paperSize="9" scale="38"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topLeftCell="A94" workbookViewId="0">
      <selection activeCell="J111" sqref="J11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kuznetsova</cp:lastModifiedBy>
  <cp:revision>1</cp:revision>
  <cp:lastPrinted>2020-09-21T04:26:58Z</cp:lastPrinted>
  <dcterms:created xsi:type="dcterms:W3CDTF">2017-04-06T14:22:47Z</dcterms:created>
  <dcterms:modified xsi:type="dcterms:W3CDTF">2020-10-28T08:04:50Z</dcterms:modified>
  <cp:category/>
</cp:coreProperties>
</file>